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uan.vigueras\Documents\Archivos 2024\CUTyPD_Obligaciones de Transparencia 1°-2°-3°y4° trimestres-2024\Transp. 2024_3er.trim_PNT\Art_121_Fr_35_DPCMA-JUDMAP-OK\"/>
    </mc:Choice>
  </mc:AlternateContent>
  <xr:revisionPtr revIDLastSave="0" documentId="13_ncr:1_{EE0E1994-144D-4DA0-853C-06120B09DAA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<sst xmlns="http://schemas.openxmlformats.org/spreadsheetml/2006/main" count="121" uniqueCount="97">
  <si>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</si>
  <si>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</si>
  <si>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</si>
  <si>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</si>
  <si>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</si>
  <si>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</si>
  <si>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</si>
  <si>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</si>
  <si>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</si>
  <si>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</si>
  <si>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</si>
  <si>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</si>
  <si>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</si>
  <si>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</si>
  <si>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</si>
  <si>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</si>
  <si>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</si>
  <si>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</si>
  <si>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590316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</si>
  <si>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</si>
  <si>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</si>
  <si>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</si>
  <si>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</si>
  <si>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</si>
  <si>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</si>
  <si>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</si>
  <si>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</si>
  <si>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</si>
  <si>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</si>
  <si>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</si>
  <si>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</si>
  <si>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</si>
  <si>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</si>
  <si>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</si>
  <si>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</si>
  <si>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</si>
  <si>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</si>
  <si>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</si>
  <si>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</si>
  <si>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</si>
  <si>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</si>
  <si>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</si>
  <si>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</si>
  <si>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</si>
  <si>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</si>
  <si>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</si>
  <si>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</si>
  <si>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</si>
  <si>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</si>
  <si>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</si>
  <si>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</si>
  <si>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</si>
  <si>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</si>
  <si>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</si>
  <si>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</si>
  <si>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</si>
  <si>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</si>
  <si>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</si>
  <si>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</si>
  <si>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</si>
  <si>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</si>
  <si>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</si>
  <si>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</si>
  <si>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</si>
  <si>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</si>
  <si>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</si>
  <si>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</si>
  <si>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 xml:space="preserve">Convenio de colaboración para la campaña de acopio de tapitas de plástico para concientizar sobre el cáncer infantil. </t>
  </si>
  <si>
    <t>La Dirección de Preservación y Conservación del Medio Ambiente</t>
  </si>
  <si>
    <t>Recolectar, almacenar y reciclar diferentes materiales para generar recursos a favor de causas que incidan en problemas de salud, lo anterior se llevará a cabo a través de sesiones informativas con el fin de crear conciencia en niños, adolescentes y adultos, de la importancia del reciclaje y cómo los recursos derivados de esta actividad puedan acceder a mejores condiciones por problemas económicos.</t>
  </si>
  <si>
    <t xml:space="preserve">No se aplica ninguna fuente de recursos, en virtud de que es un convenio de colaboración </t>
  </si>
  <si>
    <t xml:space="preserve">Convenio de colaboración para la adopción del espacio público, para promover el manejo, separación y reciclaje de residuos sólidos electrónicos y eléctricos para concientizar sobre la contaminación ambiental. </t>
  </si>
  <si>
    <t>La Dirección de Preservación y Conservación del Medio Ambiente, y la  Dirección General de Servicios Urbanos</t>
  </si>
  <si>
    <t>Brindar a la población una alternativa para reciclar, maneja y separar residuos sólidos, contribuir al desarrollo sustentable y a la mejora de la gestión de residuos con potencial de reciclaje, tales como: fierro, cartón, papel, aluminio, baterías, electrónicos etc.  que se generan en la demarcación territorial, sin interferir con el servicio de recolección ya existente; a fin de fomentar la cultura de separación, gestionar correctamente esos residuos y evitar el aumento de la contaminación.</t>
  </si>
  <si>
    <t>La Dirección General de Servicios Urbanos , y la Coordinación de Alumbrado Público</t>
  </si>
  <si>
    <t>Ordenamiento y limpieza del espacio público (Reacomodo y retiro de cables de telecomunicaciones, corrección de su altura y tensión de las catenarias, poda de arboles)</t>
  </si>
  <si>
    <t>La Dirección de Preservación y Conservación del Medio Ambiente y la Dirección General de Servicios Urbanos</t>
  </si>
  <si>
    <t>La Dirección General de Servicios Urbanos, y la Coordinación de Alumbrado Público</t>
  </si>
  <si>
    <r>
      <rPr>
        <b/>
        <sz val="11"/>
        <color rgb="FF000000"/>
        <rFont val="Aptos Narrow"/>
        <family val="2"/>
      </rPr>
      <t>Nota:</t>
    </r>
    <r>
      <rPr>
        <sz val="11"/>
        <color indexed="8"/>
        <rFont val="Aptos Narrow"/>
        <family val="2"/>
      </rPr>
      <t xml:space="preserve"> En la columna de la fecha de publicación en el DOF u otro medio oficial, "no fue publicado en medio oficial": por tal motivo, se registra esa fecha. </t>
    </r>
  </si>
  <si>
    <t>JUAN CARLOS</t>
  </si>
  <si>
    <t>GARCÍA</t>
  </si>
  <si>
    <t>LEÓN</t>
  </si>
  <si>
    <t xml:space="preserve">ASOCIACIÓN MEXICANA POR LOS DERECHOS DEL RECICLADOR "MEXIDER" </t>
  </si>
  <si>
    <t>ENRIQUE, ENRIQUE</t>
  </si>
  <si>
    <t>YAMUNI, LEIVA</t>
  </si>
  <si>
    <t>ROBLES, AMOUR</t>
  </si>
  <si>
    <t>PRESIDENTE NACIONAL "CANIETI", PRESIDENTE "ANATEL"</t>
  </si>
  <si>
    <t>A121Fr35_2024-T03_Convenios-de-coordin_Convenio_CANIETI-ANATEL.pdf</t>
  </si>
  <si>
    <t>A121Fr35_2024-T03_Convenios-de-coordin_Justificacion_CANIETI-ANATEL.PDF</t>
  </si>
  <si>
    <t>A121Fr35_2024-T03_Convenios-de-coordin_Convenio_BANCO_DE_TAPITAS.pdf</t>
  </si>
  <si>
    <t>A121Fr35_2024-T03_Convenios-de-coordin_Convenio_MEXIDER.pdf</t>
  </si>
  <si>
    <t>A121Fr35_2024-T03_Convenios-de-coordin_Justificacion_BANCO-DE-TAPITAS.pdf</t>
  </si>
  <si>
    <t>A121Fr35_2024-T03_Convenios-de-coordin_Justificacion_MEXIDER.pdf</t>
  </si>
  <si>
    <t>EDGAR ADRIÁN</t>
  </si>
  <si>
    <t>CABRERA</t>
  </si>
  <si>
    <t>MENESES</t>
  </si>
  <si>
    <t>BANCO DE TAPITAS A.C.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</si>
</sst>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ptos Narrow"/>
      <family val="2"/>
    </font>
    <font>
      <b/>
      <sz val="11"/>
      <color rgb="FF000000"/>
      <name val="Aptos Narrow"/>
      <family val="2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Fill="1"/>
    <xf numFmtId="14" fontId="0" fillId="0" borderId="0" xfId="0" applyNumberFormat="1" applyFill="1"/>
    <xf numFmtId="0" fontId="3" fillId="0" borderId="0" xfId="0" applyFont="1" applyFill="1"/>
    <xf numFmtId="14" fontId="3" fillId="0" borderId="0" xfId="0" applyNumberFormat="1" applyFont="1" applyFill="1"/>
    <xf numFmtId="0" fontId="5" fillId="0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A121Fr35_2024-T03_Convenios-de-coordin_Convenio_BANCO_DE_TAPITAS.pdf" TargetMode="External"/><Relationship Id="rId2" Type="http://schemas.openxmlformats.org/officeDocument/2006/relationships/hyperlink" Target="A121Fr35_2024-T03_Convenios-de-coordin_Justificacion_CANIETI-ANATEL.PDF" TargetMode="External"/><Relationship Id="rId1" Type="http://schemas.openxmlformats.org/officeDocument/2006/relationships/hyperlink" Target="A121Fr35_2024-T03_Convenios-de-coordin_Convenio_CANIETI-ANATEL.pdf" TargetMode="External"/><Relationship Id="rId6" Type="http://schemas.openxmlformats.org/officeDocument/2006/relationships/hyperlink" Target="A121Fr35_2024-T03_Convenios-de-coordin_Justificacion_MEXIDER.pdf" TargetMode="External"/><Relationship Id="rId5" Type="http://schemas.openxmlformats.org/officeDocument/2006/relationships/hyperlink" Target="A121Fr35_2024-T03_Convenios-de-coordin_Justificacion_BANCO-DE-TAPITAS.pdf" TargetMode="External"/><Relationship Id="rId4" Type="http://schemas.openxmlformats.org/officeDocument/2006/relationships/hyperlink" Target="A121Fr35_2024-T03_Convenios-de-coordin_Convenio_MEXIDER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0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 s="6">
        <v>2024</v>
      </c>
      <c r="B8" s="7">
        <v>45474</v>
      </c>
      <c r="C8" s="7">
        <v>45565</v>
      </c>
      <c r="D8" s="6" t="s">
        <v>54</v>
      </c>
      <c r="E8" s="8" t="s">
        <v>67</v>
      </c>
      <c r="F8" s="9">
        <v>44642</v>
      </c>
      <c r="G8" s="8" t="s">
        <v>68</v>
      </c>
      <c r="H8" s="6">
        <v>1</v>
      </c>
      <c r="I8" s="8" t="s">
        <v>69</v>
      </c>
      <c r="J8" s="8" t="s">
        <v>70</v>
      </c>
      <c r="K8" s="6">
        <v>0</v>
      </c>
      <c r="L8" s="9">
        <v>44642</v>
      </c>
      <c r="M8" s="9">
        <v>45565</v>
      </c>
      <c r="N8" s="7">
        <v>45473</v>
      </c>
      <c r="O8" s="10" t="s">
        <v>89</v>
      </c>
      <c r="P8" s="10" t="s">
        <v>91</v>
      </c>
      <c r="Q8" s="8" t="s">
        <v>76</v>
      </c>
      <c r="R8" s="7">
        <v>45565</v>
      </c>
      <c r="S8" s="8" t="s">
        <v>78</v>
      </c>
    </row>
    <row r="9" spans="1:19" x14ac:dyDescent="0.25">
      <c r="A9" s="6">
        <v>2024</v>
      </c>
      <c r="B9" s="7">
        <v>45474</v>
      </c>
      <c r="C9" s="7">
        <v>45565</v>
      </c>
      <c r="D9" s="6" t="s">
        <v>54</v>
      </c>
      <c r="E9" s="8" t="s">
        <v>71</v>
      </c>
      <c r="F9" s="9">
        <v>45175</v>
      </c>
      <c r="G9" s="8" t="s">
        <v>72</v>
      </c>
      <c r="H9" s="6">
        <v>5</v>
      </c>
      <c r="I9" s="8" t="s">
        <v>73</v>
      </c>
      <c r="J9" s="8" t="s">
        <v>70</v>
      </c>
      <c r="K9" s="6">
        <v>0</v>
      </c>
      <c r="L9" s="9">
        <v>45175</v>
      </c>
      <c r="M9" s="9">
        <v>45565</v>
      </c>
      <c r="N9" s="7">
        <v>45473</v>
      </c>
      <c r="O9" s="10" t="s">
        <v>90</v>
      </c>
      <c r="P9" s="10" t="s">
        <v>92</v>
      </c>
      <c r="Q9" s="8" t="s">
        <v>76</v>
      </c>
      <c r="R9" s="7">
        <v>45565</v>
      </c>
      <c r="S9" s="8" t="s">
        <v>78</v>
      </c>
    </row>
    <row r="10" spans="1:19" x14ac:dyDescent="0.25">
      <c r="A10" s="6">
        <v>2024</v>
      </c>
      <c r="B10" s="7">
        <v>45474</v>
      </c>
      <c r="C10" s="7">
        <v>45565</v>
      </c>
      <c r="D10" s="6" t="s">
        <v>57</v>
      </c>
      <c r="E10" s="8" t="s">
        <v>71</v>
      </c>
      <c r="F10" s="9">
        <v>44872</v>
      </c>
      <c r="G10" s="8" t="s">
        <v>74</v>
      </c>
      <c r="H10" s="6">
        <v>4</v>
      </c>
      <c r="I10" s="8" t="s">
        <v>75</v>
      </c>
      <c r="J10" s="8" t="s">
        <v>70</v>
      </c>
      <c r="K10" s="6">
        <v>0</v>
      </c>
      <c r="L10" s="9">
        <v>44872</v>
      </c>
      <c r="M10" s="9">
        <v>45565</v>
      </c>
      <c r="N10" s="7">
        <v>45473</v>
      </c>
      <c r="O10" s="10" t="s">
        <v>87</v>
      </c>
      <c r="P10" s="10" t="s">
        <v>88</v>
      </c>
      <c r="Q10" s="8" t="s">
        <v>77</v>
      </c>
      <c r="R10" s="7">
        <v>45565</v>
      </c>
      <c r="S10" s="8" t="s">
        <v>78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" xr:uid="{00000000-0002-0000-0000-000000000000}">
      <formula1>Hidden_13</formula1>
    </dataValidation>
  </dataValidations>
  <hyperlinks>
    <hyperlink ref="O10" r:id="rId1" xr:uid="{D6491432-51AD-4FB5-AA27-6397F0EBD5AE}"/>
    <hyperlink ref="P10" r:id="rId2" xr:uid="{A7C6734A-4EE8-471B-A1BE-4F7F01EE7175}"/>
    <hyperlink ref="O8" r:id="rId3" xr:uid="{A3AB0489-1D5D-4E68-A486-30247FABCC8A}"/>
    <hyperlink ref="O9" r:id="rId4" xr:uid="{4990CFE6-5C38-4D5C-AFFD-6C85A7849D51}"/>
    <hyperlink ref="P8" r:id="rId5" xr:uid="{6C442FDF-5AA6-4720-A987-20CA51575C4C}"/>
    <hyperlink ref="P9" r:id="rId6" xr:uid="{0085B86E-17B5-4067-9F3A-8682CCE6B73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6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  <row r="4" spans="1:5" x14ac:dyDescent="0.25">
      <c r="A4" s="6">
        <v>1</v>
      </c>
      <c r="B4" s="6" t="s">
        <v>93</v>
      </c>
      <c r="C4" s="6" t="s">
        <v>94</v>
      </c>
      <c r="D4" s="6" t="s">
        <v>95</v>
      </c>
      <c r="E4" s="6" t="s">
        <v>96</v>
      </c>
    </row>
    <row r="5" spans="1:5" x14ac:dyDescent="0.25">
      <c r="A5" s="6">
        <v>5</v>
      </c>
      <c r="B5" s="6" t="s">
        <v>79</v>
      </c>
      <c r="C5" s="6" t="s">
        <v>80</v>
      </c>
      <c r="D5" s="6" t="s">
        <v>81</v>
      </c>
      <c r="E5" s="6" t="s">
        <v>82</v>
      </c>
    </row>
    <row r="6" spans="1:5" x14ac:dyDescent="0.25">
      <c r="A6" s="6">
        <v>4</v>
      </c>
      <c r="B6" s="6" t="s">
        <v>83</v>
      </c>
      <c r="C6" s="6" t="s">
        <v>84</v>
      </c>
      <c r="D6" s="6" t="s">
        <v>85</v>
      </c>
      <c r="E6" s="6" t="s">
        <v>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Dirección General de  Servicios Urbanos 1</cp:lastModifiedBy>
  <dcterms:created xsi:type="dcterms:W3CDTF">2024-09-27T19:17:50Z</dcterms:created>
  <dcterms:modified xsi:type="dcterms:W3CDTF">2024-10-18T01:12:42Z</dcterms:modified>
</cp:coreProperties>
</file>