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81892" r:id="rId11" sheetId="9"/>
    <sheet name="Hidden_1_Tabla_481892" r:id="rId12" sheetId="10"/>
    <sheet name="Tabla_481894" r:id="rId13" sheetId="11"/>
    <sheet name="Hidden_1_Tabla_481894" r:id="rId14" sheetId="12"/>
    <sheet name="Tabla_481936"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4">Hidden_6!$A$1:$A$2</definedName>
    <definedName name="Hidden_746">Hidden_7!$A$1:$A$2</definedName>
    <definedName name="Hidden_1_Tabla_4818924">Hidden_1_Tabla_481892!$A$1:$A$3</definedName>
    <definedName name="Hidden_1_Tabla_4818946">Hidden_1_Tabla_481894!$A$1:$A$4</definedName>
  </definedNames>
</workbook>
</file>

<file path=xl/sharedStrings.xml><?xml version="1.0" encoding="utf-8"?>
<sst xmlns="http://schemas.openxmlformats.org/spreadsheetml/2006/main" count="940" uniqueCount="385">
  <si>
    <t>51652</t>
  </si>
  <si>
    <t>TÍTULO</t>
  </si>
  <si>
    <t>NOMBRE CORTO</t>
  </si>
  <si>
    <t>DESCRIPCIÓN</t>
  </si>
  <si>
    <t>Programas sociales</t>
  </si>
  <si>
    <t>A122Fr02A_Programas-sociales-desarrollados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</si>
  <si>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</si>
  <si>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</si>
  <si>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</si>
  <si>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</si>
  <si>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</si>
  <si>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</si>
  <si>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</si>
  <si>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</si>
  <si>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</si>
  <si>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</si>
  <si>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</si>
  <si>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</si>
  <si>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</si>
  <si>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</si>
  <si>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</si>
  <si>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</si>
  <si>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</si>
  <si>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</si>
  <si>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</si>
  <si>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</si>
  <si>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</si>
  <si>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</si>
  <si>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</si>
  <si>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</si>
  <si>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</si>
  <si>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</si>
  <si>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</si>
  <si>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</si>
  <si>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</si>
  <si>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</si>
  <si>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</si>
  <si>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</si>
  <si>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</si>
  <si>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</si>
  <si>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</si>
  <si>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</si>
  <si>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</si>
  <si>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</si>
  <si>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</si>
  <si>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</si>
  <si>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</si>
  <si>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</si>
  <si>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</si>
  <si>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</si>
  <si>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</si>
  <si>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</si>
  <si>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</si>
  <si>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</si>
  <si>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</si>
  <si>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</si>
  <si>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</si>
  <si>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</si>
  <si>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</si>
  <si>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</si>
  <si>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</si>
  <si>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</si>
  <si>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</si>
  <si>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</si>
  <si>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</si>
  <si>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</si>
  <si>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</si>
  <si>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481911</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</si>
  <si>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</si>
  <si>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</si>
  <si>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</si>
  <si>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</si>
  <si>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</si>
  <si>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</si>
  <si>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</si>
  <si>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</si>
  <si>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</si>
  <si>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</si>
  <si>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</si>
  <si>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</si>
  <si>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</si>
  <si>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</si>
  <si>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</si>
  <si>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</si>
  <si>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</si>
  <si>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</si>
  <si>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</si>
  <si>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</si>
  <si>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Tabla_481892</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</si>
  <si>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</si>
  <si>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</si>
  <si>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</si>
  <si>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</si>
  <si>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</si>
  <si>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</si>
  <si>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</si>
  <si>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</si>
  <si>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</si>
  <si>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</si>
  <si>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</si>
  <si>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</si>
  <si>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</si>
  <si>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</si>
  <si>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</si>
  <si>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</si>
  <si>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</si>
  <si>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</si>
  <si>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</si>
  <si>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</si>
  <si>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</si>
  <si>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</si>
  <si>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</si>
  <si>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</si>
  <si>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</si>
  <si>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</si>
  <si>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</si>
  <si>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</si>
  <si>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</si>
  <si>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</si>
  <si>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beneficiarios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</si>
  <si>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</si>
  <si>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</si>
  <si>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validación</t>
  </si>
  <si>
    <t>Fecha de actualización</t>
  </si>
  <si>
    <t>Nota</t>
  </si>
  <si>
    <t>6FEF5C527F1333C7DD12DC9AF6B05055</t>
  </si>
  <si>
    <t>2023</t>
  </si>
  <si>
    <t>15/01/2023</t>
  </si>
  <si>
    <t>31/03/2023</t>
  </si>
  <si>
    <t/>
  </si>
  <si>
    <t>Programas de servicios</t>
  </si>
  <si>
    <t>APOYO ECONOMICO Y FOMENTO PARA L A PRESTACION DE SERVICIOS CONTIGO ALVARO OBREGON 2023</t>
  </si>
  <si>
    <t>NO</t>
  </si>
  <si>
    <t>Este dato no se requiere para este periodo, de conformidad con las últimas modificaciones a los Lineamientos Técnicos Generales, aprobadas por el Pleno del Consejo Nacional del Sistema Nacional de Transparencia.</t>
  </si>
  <si>
    <t>No</t>
  </si>
  <si>
    <t>MARGARITO RENE CHICHO ESCOBAR</t>
  </si>
  <si>
    <t>DIRECCION GENERAL DE OBRAS Y DESARROLLO URBANO
DIRECCION DE ADMINISTRACION 
COORDINACION DE ATENCION SOCIAL Y VINCULACION CIUDADANA</t>
  </si>
  <si>
    <t>GACETA NUMERO 1052</t>
  </si>
  <si>
    <t>https://data.consejeria.cdmx.gob.mx/portal_old/uploads/gacetas/ccfa249e65ce0f286a8d8aab7908684a.pdf</t>
  </si>
  <si>
    <t>Si</t>
  </si>
  <si>
    <t>01/03/2023</t>
  </si>
  <si>
    <t>31/12/2023</t>
  </si>
  <si>
    <t>49336609</t>
  </si>
  <si>
    <t>270</t>
  </si>
  <si>
    <t>16200000</t>
  </si>
  <si>
    <t>0</t>
  </si>
  <si>
    <t>9.1 En todos los casos cuando el programa social no pueda alcanzar la plena cobertura y las solicitudes impliquen recursos mayores a los disponibles, se harán explícitos los criterios con los que se priorizará la inclusión de las personas al programa social: 
Los criterios para priorizar la inclusión de las personas al programa social son los siguientes:
¿ Ser habitante de la Alcaldía Álvaro Obregón.
¿ Tener entre 18 y 64 años de edad.
¿ Tener al menos un dependiente económico.
¿ Ingreso familiar per cápita menor al de la línea de pobreza urbana definida por el EVALÚA, de acuerdo a lo manifestado en la carta bajo protesta de decir verdad. 
¿ No ser persona trabajadora de la Alcaldía Álvaro Obregón bajo ningún régimen laboral, de acuerdo a lo manifestado en la carta bajo protesta de decir verdad.
¿ No ser persona beneficiaria de otro apoyo económico de la misma naturaleza, de acuerdo a lo manifestado en la carta bajo protesta de decir verdad.
¿ Demostrar conocimientos técnicos en las áreas de albañilería, plomería, electricidad, acabados, carpintería, herrería y cancelería.
¿ Tener disponibilidad de horario, incluyendo los fines de semana y días festivos.</t>
  </si>
  <si>
    <t>$6,000.00</t>
  </si>
  <si>
    <t>En caso de inconformidad ante la resolución recibida, el ciudadano cuenta con el recurso de inconformidad previsto en los artículos 108 a 128 de la Ley de Procedimiento Administrativo del Distrito Federal, ante la Alcaldía Álvaro Obregón, dentro de los siguientes 15 días hábiles contados a partir del día siguiente al que surta sus efectos la notificación de la resolución que se recurra, o de que el recurrente tenga conocimiento de la resolución. Asimismo, las personas beneficiarias o inconformes podrán acudir también al Órgano Interno de Control de la Alcaldía Álvaro Obregón.</t>
  </si>
  <si>
    <t>8.4.2 Causales de baja.
¿ Tener una relación laboral con la Alcaldía Álvaro Obregón durante el proceso de recepción de la documentación al programa social y en cualquier momento en que esté vigente.
¿ Proporcionar, en cualquier momento, datos falsos o documentos apócrifos.
¿ No haber presentado la documentación completa.
¿ No entregar en tiempo y forma los documentos e informes que sean requeridos por el área administrativa. 
¿ No haberse presentado a recibir el apoyo económico después de un mes de la emisión del mismo.
¿ No cumplir en tiempo y forma con el desarrollo de las actividades que se establezcan.
¿ No demostrar la habilidad técnica para realizar trabajos de albañilería, plomería, electricidad, acabados, carpintería, herrería y cancelería
¿ Por renuncia voluntaria, en cuyo caso deberá firmar la carta de baja voluntaria.
¿ Por defunción. 
¿ Recibir pago o apoyos por parte de los ciudadanos como contraprestación de los servicios otorgados.
¿ Tres faltas injustificadas.
¿ Cuando las personas beneficiarias facilitadoras de servicios presenten conductas que atenten en contra de la integridad de cualquier usuario del programa o que vayan en contra de los principios universales de la Constitución Política de la Ciudad de México y de la Ley de Derechos Humanos de la Ciudad de México.
Cuando se compruebe fehacientemente la presencia de cualquiera de las conductas motivo de la baja definitiva del programa, la Dirección General de Obras y Desarrollo Urbano mediante la Coordinación de Atención Social y Vinculación Ciudadana suspenderá la entrega de apoyo económico y de acuerdo con las características y en el momento en que suceda, definirá si ingresa la persona siguiente en lista de espera del programa social para continuar con la actividad.
Para cumplir con los requisitos de permanencia, los beneficiarios que coadyuvan en el programa, deberán observar y cumplir con los requisitos y documentación señalada en el subapartado correspondiente de las presentes Reglas de Operación en la forma y tiempos que se indican. Deberán acudir a la Coordinación de Atención Social y Vinculación Ciudadana adscrita a la Dirección de Obras, ubicada en Avenida Canario esquina con calle 10 colonia Tolteca, en la Alcaldía Álvaro Obregón, código postal 01150, Ciudad de México.
8.4.3 Los procedimientos para la sustanciación de quejas, serán expeditos al alcance de las personas beneficiarias, mismas que quedarán establecidas en el numeral 11 de las presentes reglas de operación.
Suspensión temporal.
El programa puede ser suspendido por la Alcaldía Álvaro Obregón sin incurrir en responsabilidad alguna, en los siguientes supuestos:
1. Por causas de fuerza mayor.
2. Aquellos que la autoridad competente solicite como medida precautoria.
Una vez que hayan cesado las causas que dieron origen a la suspensión, siempre y cuando las circunstancias de temporalidad y presupuestal lo permitan, se dará continuidad al programa social.</t>
  </si>
  <si>
    <t>ENERO-FEBRERO</t>
  </si>
  <si>
    <t>COPLADE</t>
  </si>
  <si>
    <t>La población beneficiaria participa de manera institucional, aportando la información requerida para cada proceso.
*PARTICIPANTE: PERSONAS BENEFICIARIAS
*ETAPA EN LA QUE PARTICIPA: DIFUSION, IMPLEMENTACION Y EVALUACION DEL PROGRAMA SOCIAL
*FORMA DE PARTICIPACION: PARTICIPACION INSTITUCIONALIZADA ALCALDIA ALVARO OBREGON 
*MODALIDAD: ENCUESTA DE SATISFACCION 
*ALCANCE: PARTICIPAN PROPORCIONANDO INFORMACION</t>
  </si>
  <si>
    <t>Sí</t>
  </si>
  <si>
    <t>https://aao.cdmx.gob.mx/folios-seleccionados-del-programa-social-apoyo-economico-y-fomento-al-desarrollo-social-2023/</t>
  </si>
  <si>
    <t>GOBIERNO ELECTRONICO</t>
  </si>
  <si>
    <t>09/02/2023</t>
  </si>
  <si>
    <t>83B775B57BC95B059FDD9A03AE40388C</t>
  </si>
  <si>
    <t>01/01/2023</t>
  </si>
  <si>
    <t>Local</t>
  </si>
  <si>
    <t>Programas de transferencia</t>
  </si>
  <si>
    <t>APOYO ECONÓMICO Y FOMENTO AL DESARROLLO SOCIAL</t>
  </si>
  <si>
    <t>MUJERES Y HOMBRES DESEMPLEADOS, DE ENTRE 18 Y 64 AÑOS DE EDAD, HABITANTES DE ESTA ALCALDÍA, CUYOS INGRESOS ESTÉN POR DEBAJO DE LA LÍNEA DE POBREZA URBANA</t>
  </si>
  <si>
    <t>ALCALDIA ALVARO OBREGON</t>
  </si>
  <si>
    <t>DIRECCION GENERAL DE DESARROLLO SOCIAL - DIRECCION DE DESARROLLO ECONOMICO Y FOMENTO COOPERATIVO</t>
  </si>
  <si>
    <t>GACETA OFICIAL DE LA CIUDAD DE MEXICO ORGANO DE DIFUSION DEL GOBIERNO DE LA CIUDAD DE MEXICO</t>
  </si>
  <si>
    <t>https://aao.cdmx.gob.mx/wp-content/uploads/2023/05/A122fr02A_ROP_PROGRAMA_SOCIAL_2023.pdf</t>
  </si>
  <si>
    <t>PROGRAMA DE APOYO A LA ECONOMÍA DE LOS HABITANTES DE LA ALCALDÍA ÁLVARO OBREGÓN CON INGRESOS POR DEBAJO DE LA LÍNEA DE POBREZA URBANA.</t>
  </si>
  <si>
    <t>50418695</t>
  </si>
  <si>
    <t>400</t>
  </si>
  <si>
    <t>REFERENCIA IMPORTANTE, SERÁ EL INGRESO FAMILIAR PER CÁPITA MENSUAL ES INFERIOR AL DE LA LÍNEA DE POBREZA URBANA DEFINIDA POR EVALÚA.</t>
  </si>
  <si>
    <t>16000000</t>
  </si>
  <si>
    <t>https://aao.cdmx.gob.mx/LTAIPRC_ALCALDIA/2023/Art122/Fr02/A122Fr02A_2023_T01_Programas_sociales_desarrollados_Sin_modificaciones.pdf</t>
  </si>
  <si>
    <t>https://aao.cdmx.gob.mx/LTAIPRC_ALCALDIA/2023/Art122/Fr02/A122Fr02A_2023_T01_Programas_sociales_desarrollados_Sin_Calendario_Presupuestal.pdf</t>
  </si>
  <si>
    <t>MUJERES Y HOMBRES DESEMPLEADOS, CON DEPENDIENTES ECONÓMICOS DE ENTRE 18 Y 64 AÑOS DE EDAD RESIDENTES EN LA ALCALDÍA ÁLVARO OBREGÓN.</t>
  </si>
  <si>
    <t>¿Ser habitante de la Alcaldía Álvaro Obregón. 
¿Tener entre 18 y 64 años de edad. Ser persona desempleada. 
¿Tener al menos un dependiente económico. 
¿Tener un ingreso familiar per cápita menor al de la línea de pobreza urbana establecida por EVALÚA. 
¿No ser persona trabajadora de la Alcaldía Álvaro Obregón bajo ningún régimen laboral, ni ser servidor público en cualquier nivel y ámbito de la administración pública local. 
¿No deberá ser persona beneficiaria de otros programas sociales de la misma naturaleza de la Alcaldía Álvaro Obregón. 
¿Presentar una evaluación de conocimientos sobre Gestión y Administración de Servicios Públicos de la Alcaldía Álvaro Obregón, la cual se realizará conforme a lo establecido en la convocatoria. 
¿Los resultados se ordenarán de mayor a menor puntuación, eligiéndose a las primeras 400 personas beneficiarias con el puntaje más alto, y se conformará una lista de espera con los beneficiarios restantes, siguiendo con el mismo criterio. 
¿La incorporación de las personas en lista de espera se realizará en caso de que los beneficiarios facilitadores de servicios incurran en alguna causal de baja o incumplan con las causales de permanencia establecidas en las reglas de operación. 
¿Para la selección de las personas facilitadoras de servicios, en el caso de que existan dos o más solicitudes que cumplan con los mismos requisitos, se priorizarán las solicitudes de mujeres, siguiendo los principios de la igualdad sustantiva y de género. 
¿Cuando no sea suficiente el criterio anterior, se considerará el número de dependientes económicos. Cuando no sea suficiente el criterio del número de dependientes económicos, se considerará la edad, priorizando a las personas con mayor edad. 
¿Tener facilidad de trabajar en equipo, asertividad y conocimiento en la atención ciudadana. Tener disponibilidad de horario.</t>
  </si>
  <si>
    <t>4000</t>
  </si>
  <si>
    <t>11.1 LAS PERSONAS BENEFICIARIAS DE ESTE PROGRAMA SOCIAL, QUE HAYAN SIDO PERJUDICADAS EN LA APLICACIÓN DEL MISMO POR UNA ACCIÓN U OMISIÓN DE LAS AUTORIDADES, PODRÁN PRESENTAR RECLAMOS E INCONFORMIDADES PARA SER RECIBIDOS Y RESUELTOS EN PRIMERA INSTANCIA DE MANERA PÚBLICA Y EXPEDITA ANTE LA DIRECCIÓN GENERAL DE DESARROLLO SOCIAL. 
11.2 LA QUEJA DEBERÁ PRESENTARSE POR ESCRITO ANTE LA DIRECCIÓN GENERAL DE DESARROLLO SOCIAL, UBICADA EN AV. CANARIO ESQUINA CON CALLE 10, COLONIA TOLTECA, CÓDIGO POSTAL 01150, ALCALDÍA ÁLVARO OBREGÓN, CIUDAD DE MÉXICO, EN UN HORARIO DE LUNES A VIERNES DE 9:00 A 15:00 HORAS, DENTRO DE LOS 10 DÍAS HÁBILES SIGUIENTES EN QUE HAYA SUCEDIDO EL ACTO U OMISIÓN QUE LA MOTIVA. 
Y TODOS LOS CONTEMPLADOS EN LA GACETA OFICIAL DE LA CIUDAD DE MÉXICO PUBLICADA EL 24 DE FEBRERO DE 2023.</t>
  </si>
  <si>
    <t>12. MECANISMOS DE EXIGIBILIDAD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12.1 LA DIRECCIÓN GENERAL DE DESARROLLO SOCIAL MEDIANTE LA DIRECCIÓN DE DESARROLLO ECONÓMICO Y FOMENTO COOPERATIVO TENDRÁ DISPONIBLES EN SUS OFICINAS, PARA CONSULTA DEL PÚBLICO LOS REQUISITOS, DERECHOS, OBLIGACIONES Y EL PROCEDIMIENTO PARA QUE LOS BENEFICIARIOS PUEDAN ACCEDER AL PROGRAMA Y EN CASO DE OMISIÓN PUEDAN EXIGIR SU CUMPLIMIENTO DE ACUERDO CON LOS PROCEDIMIENTOS DE QUEJA O INCONFORMIDAD CIUDADANA Y EN APEGO A LA NORMATIVIDAD APLICABLE.
Y TODOS LOS CONTEMPLADOS EN LA GACETA OFICIAL DE LA CIUDAD DE MÉXICO PUBLICADA EL 242 DE FEBRERO DE 2022.</t>
  </si>
  <si>
    <t>8.4.2 Causales de baja. 
a) Por renuncia voluntaria, en cuyo caso deberá firmar la carta de baja voluntaria. 
b) Tener una relación laboral con la Alcaldía Álvaro Obregón durante el proceso de recepción de la documentación al programa social y en cualquier momento en que esté vigente. 
c) Proporcionar, en cualquier momento, datos falsos o documentos apócrifos. 
d) No haber presentado la documentación completa. 
e) No entregar en tiempo y forma los documentos e informes que sean requeridos por el área administrativa.
f) No haberse presentado a recibir el apoyo económico después de un mes de la emisión del mismo. 
g) No cumplir en tiempo y forma con el desarrollo de las actividades que se establezcan (que sean necesarias para la comprobación del ejercicio de los recursos). 
h) Por defunción. 
i) Por estar imposibilitada (o) para realizar las actividades operativas que se establecen en las Reglas de Operación. 
j) Recibir pago o apoyos por parte de los ciudadanos como contraprestación de los servicios otorgados. 
k) Cuando las personas beneficiarias facilitadoras de servicios presenten conductas que atenten en contra de la integridad de cualquier usuario del programa o que vayan en contra de los principios universales de la Constitución Política de la Ciudad de México y de la Ley de Derechos Humanos de la Ciudad de México.</t>
  </si>
  <si>
    <t>NO SE GENERO INFORMACION</t>
  </si>
  <si>
    <t>13.1 EVALUACIÓN INTERNA Y EXTERNA 
LA EVALUACIÓN SERÁ INTERNA Y EXTERNA, TENDRÁ POR OBJETO DETECTAR DEFICIENCIAS Y FORTALEZAS; CONSTITUIRÁ LA BASE PARA FORMULAR LAS OBSERVACIONES Y RECOMENDACIONES PARA EL FORTALECIMIENTO, MODIFICACIÓN O REORIENTACIÓN DE LAS POLÍTICAS, PROGRAMAS, PROYECTOS DE INVERSIÓN Y ACCIONES DE GOBIERNO. 
A) LA EVALUACIÓN INTERNA SERÁ REALIZADA ANUALMENTE, CONFORME A LOS LINEAMIENTOS QUE EMITA EL CONSEJO DE EVALUACIÓN DE LA CIUDAD DE MÉXICO. TENDRÁ COMO FINALIDAD VALORAR EL FUNCIONAMIENTO Y MEJORAR EL DISEÑO, PROCESO, DESEMPEÑO, RESULTADOS E IMPACTOS. SE BASARÁ EN EL MECANISMO DE MONITOREO PARA AJUSTAR, ACTUALIZAR O MODIFICAR LOS PROGRAMAS. 
B) LA EVALUACIÓN EXTERNA SERÁ LA QUE REALICE EL CONSEJO DE EVALUACIÓN DE LA CIUDAD DE MÉXICO A LOS ENTES DE LA ADMINISTRACIÓN PÚBLICA Y LAS ALCALDÍAS, SE LLEVARÁ A CABO CONFORME A LO DISPUESTO EN LA LEY DE EVALUACIÓN DE LA CIUDAD DE MÉXICO.</t>
  </si>
  <si>
    <t>13.2 EVALUACIÓN  
A) LA EVALUACIÓN INTERNA SE REALIZARÁ EN APEGO A LO ESTABLECIDO EN LOS LINEAMIENTOS PARA LA EVALUACIÓN INTERNA DE LOS PROGRAMAS SOCIALES, EMITIDOS POR EL CONSEJO DE EVALUACIÓN DEL DESARROLLO SOCIAL DE LA CIUDAD DE MÉXICO. 
1. LA UNIDAD TÉCNICO-OPERATIVA RESPONSABLE DE REALIZAR LA EVALUACIÓN INTERNA DEL PROGRAMA SOCIAL ES LA DIRECCIÓN GENERAL DE DESARROLLO SOCIAL MEDIANTE LA DIRECCIÓN DE DESARROLLO ECONÓMICO Y FOMENTO COOPERATIVO. 
2. LA EVALUACIÓN INTERNA CONTEMPLARÁ ENCUESTAS DE SATISFACCIÓN PARA CONOCER LA PERCEPCIÓN DEL PROGRAMA SOCIAL POR PARTE DE LA POBLACIÓN BENEFICIARIA, ADEMÁS DE MATRIZ DE INDICADORES DE RESULTADOS, SEÑALADA EN EL NUMERAL 14 DE LAS REGLAS DE OPERACIÓN. 
B) LA EVALUACIÓN EXTERNA DEL PROGRAMA SOCIAL SERÁ REALIZADA EN FORMA EXCLUSIVA E INDEPENDIENTE POR EL CONSEJO DE EVALUACIÓN DE LA CDMX EN TÉRMINOS DEL ARTÍCULO 42 DE LA LEY DE DESARROLLO SOCIAL PARA EL DISTRITO FEDERAL, 8 FRACCIÓN I Y 27 DE LA LEY DE EVALUACIÓN DE LA CIUDAD DE MÉXICO.</t>
  </si>
  <si>
    <t>https://aao.cdmx.gob.mx/LTAIPRC_ALCALDIA/2023/Art122/Fr02/A122Fr02A_2023_T01_Programas_sociales_desarrollados_Sin_evaluaciones.pdf</t>
  </si>
  <si>
    <t>LA POBLACIÓN BENEFICIARIA PARTICIPA DE MANERA INSTITUCIONAL, APORTANDO LA INFORMACIÓN REQUERIDA PARA CADA PROCESO. 
1.	PARTICIPANTE.- PERSONAS BENEFICIARIAS. 
2.	ETAPA EN LA QUE PARTICIPA.- DIFUSIÓN, IMPLEMENTACIÓN Y EVALUACIÓN DEL PROGRAMA SOCIAL. 
3.	FORMA DE PARTICIPACIÓN.- PARTICIPACIÓN INSTITUCIONALIZADA ALCALDÍA ÁLVARO OBREGÓN.
4.	MODALIDAD.- ENCUESTAS DE SATISFACCIÓN.
5.	ALCANCE.- PARTICIPAN PROPORCIONANDO INFORMACIÓN</t>
  </si>
  <si>
    <t>16. ARTICULACIÓN CON POLÍTICAS, PROGRAMAS, PROYECTOS Y ACCIONES SOCIALES 
16.1 ESTE PROGRAMA SOCIAL NO LLEVA A CABO ACTIVIDADES DE MANERA CONJUNTA ENTRE DEPENDENCIAS, ÓRGANOS DESCONCENTRADOS, ENTIDADES O ALCALDÍAS PARA ATENDER O RESOLVER ALGÚN PROBLEMA ESPECÍFICO DE MANERA INTEGRAL.</t>
  </si>
  <si>
    <t>https://aao.cdmx.gob.mx/LTAIPRC_ALCALDIA/2023/Art122/Fr02/A122Fr02A_2023_T01_Programas_sociales_desarrollados_Sin_padron.pdf</t>
  </si>
  <si>
    <t>DIRECCION DE DESARROLLO ECONOMICO Y FOMENTO COOPERATIVO</t>
  </si>
  <si>
    <t>MONTO DEL PRESUPUESTO MODIFICADO NO SE GENERÓ INFORMACIÓN EN VIRTUD DE QUE EL PROGRAMA APENAS INICIÓ Y NO SE HAN PRESENTADO CAUSAS QUE IMPLIQUEN UNA MODIFICACIÓN AL PRESUPUESTO, MONTO DEL PRESUPUESTO EJERCIDO NO SE GENERÓ INFORMACIÓN YA QUE EL PROGRAMA APENAS INICIÓ Y ES PREMATURO LLEGAR A UNA CONCLUSIÓN A ESTE RESPECTO, MONTO DEFICIT DE OPERACIÓN NO SE GENERÓ INFORMACIÓN YA QUE ESTE CONCEPTO NO FUE CONTEMPLADO EN EL PRESUPUESTO, MONTO GASTOS DE ADMINISTRACIÓN NO SE GENERÓ INFORMACIÓN YA QUE ESTE CONCEPTO NO FUE CONTEMPLADO EN EL PRESUPUESTO.</t>
  </si>
  <si>
    <t>E4948E37A6B75E189911F786CB510E40</t>
  </si>
  <si>
    <t>Colaboradores en Busqueda del Desarrollo Integral 2023</t>
  </si>
  <si>
    <t>No aplica</t>
  </si>
  <si>
    <t>Alcaldía Alvaro Obregon</t>
  </si>
  <si>
    <t>Direccion General de Desarrollo Social</t>
  </si>
  <si>
    <t>El documento se encuentra en la Gaceta Oficial de la Ciudad de México del día 24 de Febrero 2023</t>
  </si>
  <si>
    <t>https://aao.cdmx.gob.mx/LTAIPRC_ALCALDIA/2023/Art122/Fr02/A122FR02A_REGLAS_DE_OPERACION_COLABORADORES_2023.pdf</t>
  </si>
  <si>
    <t>24/02/2023</t>
  </si>
  <si>
    <t>No se genero información</t>
  </si>
  <si>
    <t>50419719</t>
  </si>
  <si>
    <t>80000</t>
  </si>
  <si>
    <t>La priorización de las personas beneficiarias indirectas a quienes va dirigido el programa, se define con base en la población vulnerable de la alcaldía Álvaro Obregón.</t>
  </si>
  <si>
    <t>7000000</t>
  </si>
  <si>
    <t>9. CRITERIOS DE SELECCIÓN DE LA POBLACIÓN BENEFICIARIA. Para el caso que existieran más solicitudes que recursos a otorgar, los criterios para establecer la prioridad que tienen las solicitudes y determinar a las personas que serán beneficiarias del programa social serán en el orden siguiente: 1. Se priorizará a las personas solicitantes que obtengan una mayor puntuación de su experiencia en la materia, con base en la revisión de su descripción curricular y la documentación probatoria de la misma, mediante la ponderación de estos elementos en una cédula de valoración. 2. En caso de que dos o más personas se encuentren en las mismas condiciones de acuerdo con el supuesto anterior, se seleccionarán las solicitudes de mujeres, siguiendo los principios de la igualdad sustantiva y de género.</t>
  </si>
  <si>
    <t>Requisitos de Acceso.
8.2.1.- Los requisitos de acceso serán transparentes, neutrales, apartidistas, institucionales y congruentes con los objetivos y
la población beneficiaria definida por el diseño programático, tomando en consideración los principios generales de la
política social de la Ciudad de México, particularmente el de universalidad.</t>
  </si>
  <si>
    <t>5000</t>
  </si>
  <si>
    <t>11. PROCEDIMIENTO DE QUEJA O INCONFORMIDAD CIUDADANA Las personas beneficiarias facilitadoras de servicios que consideren que han sido perjudicadas en la aplicación de este programa social, por una acción u omisión de las autoridades, podrán presentar su queja para ser recibidas y resueltas en primera instancia y de manera pública y expedita ante la Coordinación de Atención a Jóvenes y Grupos Vulnerables dicha queja deberá presentarse por escrito. El escrito de queja debe contener: 1.- Nombre completo, domicilio, número(s) telefónico(s) y correo electrónico de la persona que presente la queja. 2.- Motivo de la queja. 3.- Descripción precisa del hecho que motivo la queja. La queja deberá presentarse por escrito ante la Coordinación de Atención a Jóvenes y Grupos Vulnerables, ubicada en Av. Canario esquina con Calle 10, Col. Tolteca, código postal 01150, Alcaldía Álvaro Obregón, Ciudad de México, en un horario de lunes a viernes de 9:00 a 15:00 horas, dentro de los 3 días hábiles siguientes en que haya sucedido el acto u omisión que la motiva.</t>
  </si>
  <si>
    <t>12. MECANISMOS DE EXIGIBILIDAD
Como lo establece la Ley de Desarrollo Social para el Distrito Federal, la exigibilidad es el derecho de las y los habitantes, a
través de un conjunto de normas y procedimientos, de garantizar que los derechos sociales sean progresivamente exigibles
en el marco de las diferentes políticas y programas y de la disponibilidad presupuestal con que se cuente; por lo que este
apartado se refiere a los mecanismos a través de los cuales las personas beneficiarias o derechohabientes de los programas
sociales pueden hacer efectivos sus derechos y exigir el acceso a los servicios garantizados.</t>
  </si>
  <si>
    <t>Causales de baja para los facilitadores de servicios 1. No haberse presentado a recibir el apoyo económico después de 15 días hábiles de la emisión del mismo, sin previo aviso o sin exhibir un documento que acredite su inasistencia a recibir el apoyo. 2. No realizar los talleres y actividades correspondientes durante una semana. 3. Ausentarse de los talleres y actividades correspondientes de manera injustificada. 4. Generar conflictos o faltas de probidad. 5. Cuando se demuestre que se ha recibido pago o apoyo por parte de los ciudadanos como contraprestación de los servicios ofrecidos. 6. Cuando los facilitadores de servicios presenten un escrito a la Coordinación de Atención a Jóvenes y Grupos Vulnerables manifestando por voluntad propia su baja del programa social.</t>
  </si>
  <si>
    <t>Febrero -Marzo</t>
  </si>
  <si>
    <t>La evaluación de este programa constituirá un proceso de aplicación de un método sistemático que permitirá conocer, explicar y valorar el diseño, la operación, los resultados y el impacto, además de detectar sus aciertos y fortalezas, identificar sus problemas y, en su caso, formular las observaciones y recomendaciones para su reorientación y fortalecimiento</t>
  </si>
  <si>
    <t>A) La evaluación interna será realizada anualmente, conforme a los lineamientos que emita el Consejo de Evaluación de la Ciudad de México. Tendrá como finalidad valorar el funcionamiento y mejorar el diseño, procesos desempeño, resultados e impactos. Se basará en el Mecanismo de Monitoreo para ajustar, actualizar o modificar los programas. B) La evaluación externa será la que realice el Consejo de Evaluación de la Ciudad de México a los entes de la Administración Pública y las Alcaldías, conforme a lo dispuesto por la Ley de Evaluación de la Ciudad de México.</t>
  </si>
  <si>
    <t>15.- MECANISMOS Y FORMAS DE PARTICIPACIÓN SOCIAL. De acuerdo con la Ley de Desarrollo Social para el Distrito Federal y lo establecido por la Ley de Participación Ciudadana de la Ciudad de México, la sociedad podrá participar activamente en la planeación, programación, implementación y evaluación de los programas y acciones de desarrollo social. La forma de participación de la sociedad será en la implementación y evaluación del programa social, siendo de manera individual y/o colectiva. La modalidad de participación social será de información y de consulta.</t>
  </si>
  <si>
    <t>Además, el programa se alinea con el “Programa de Derechos Humanos de la Ciudad de México”, en su Capítulo 09. Derecho a la educación, Capítulo 13. Derecho a la salud, Capítulo 22 “Derechos de las mujeres”, Capítulo 23. Capítulo 24. Derechos de las personas adultas mayores, Derechos de niñas, niños y adolescentes, Capítulo 30. Derechos de la población lesbiana, gay, bisexual, transexual, transgénero, travesti e intersexual.</t>
  </si>
  <si>
    <t>https://aao.cdmx.gob.mx/LTAIPRC_ALCALDIA/2023/Art122/Fr02/A122FR02A_COLABORADORES_ACTIVOS.xlsx</t>
  </si>
  <si>
    <t>Coordinación de Atención a Jóvenes y Grupos Vulnerables</t>
  </si>
  <si>
    <t>923EA874955BFE371458419E38EED24D</t>
  </si>
  <si>
    <t>“Estancias Infantiles de la Alcaldía Álvaro Obregón”</t>
  </si>
  <si>
    <t>Reglas de Operación
El documento se encuentra en la Gaceta Oficial de la Ciudad de México del día 24 de febrero de 2023</t>
  </si>
  <si>
    <t>https://aao.cdmx.gob.mx/LTAIPRC_ALCALDIA/2023/Art122/Fr02/A122Fr02A_GACETA_ESTANCIAS_INFANTILES.pdf</t>
  </si>
  <si>
    <t>no se genero infromacion</t>
  </si>
  <si>
    <t>50429681</t>
  </si>
  <si>
    <t>1200</t>
  </si>
  <si>
    <t>La población potencial corresponde con madres, padres y tutores de 38,484 niñas y niños entre 0 y un día antes de cumplir 5 años de edad, de acuerdo con el Censo de Población y Vivienda 2020.</t>
  </si>
  <si>
    <t>15000000</t>
  </si>
  <si>
    <t>Contenidas en las reglas de operación</t>
  </si>
  <si>
    <t>Toda solicitud y trámite de ingreso al programa social deberá realizarse de manera presencial en la Dirección de Infraestructura de Cuidados y Desarrollo Infantil, ubicada en calle 10 esq. Canario Col. Tolteca C. P. 01150 Alcaldía Álvaro Obregón, con un horario de 9:00 a 16:00 hrs. En el caso de que las autoridades correspondientes declaren alguna contingencia, se dará información a través del correo electrónico: estancias.infantiles.aao@gmail.com, el personal de la Alcaldía podrá acudir a realizar los trámites de las madres padres o tutores en las estancias infantiles para evitar aglomeraciones.</t>
  </si>
  <si>
    <t>75000</t>
  </si>
  <si>
    <t>El ciudadano que desee interponer una queja lo podrá hacer de la forma siguiente:
a) Solicitando audiencia o presentar su queja mediante escrito libre dirigido a la Dirección de Infraestructura de Cuidados y Desarrollo Infantil, ubicada en Calle 10 esq. Canario Col. Tolteca C.P. 01150. Con horario de atención de 9:00 a 16:00 hrs. Las quejas sobre el programa las podrá realizar la persona solicitante, si considera que se le excluye, incumple o contravienen las disposiciones previstas en la Ley o el programa. Los requisitos mínimos que debe contener el escrito de queja son:
- Nombre completo
- Domicilio, y en su caso número(os) telefónico(s) de la persona solicitante que presenta la queja.
- Motivo por el cual presenta la queja.
- Descripción precisa del hecho que motivó la queja.
Una vez interpuesta la queja o inconformidad, el área de recepción turnará a la Dirección de Infraestructura de Cuidados y Desarrollo Infantil quien dará el seguimiento y emitirá respuesta en un plazo no mayor a 15 días hábiles contados a partir de la fecha de recepción. La respuesta se notificará en el domicilio del interesado. De no quedar conforme con la respuesta el interesado podrá
interponer su inconformidad ante el Órgano Interno de Control de la Alcaldía Álvaro Obregón, con domicilio en: Prolongación Calle 10 s/n Colonia Tolteca, C.P. 01150. Telefono:55 5516-0977 y 55 5276-6984.</t>
  </si>
  <si>
    <t>12.1 La Alcaldía Álvaro obregón se compromete a:
1.- Dar publicidad de los requisitos, derechos, obligaciones, procedimientos y plazos para que las interesadas puedan acceder al disfrute de los beneficios del programa, en la página WEB de la alcaldía y redes sociales oficiales, así como en las instalaciones de la Dirección General de Desarrollo Social.
12.2 Los beneficiarios del programa social podrán exigir el cumplimiento de lo establecido en las reglas de operación del programa, mediante la entrega de un escrito libre a la Dirección de Infraestructura de Cuidados y Desarrollo Infantil, en donde se manifiesten los motivos o causas que originaron la inconformidad. La Dirección de Infraestructura de Cuidados y Desarrollo Infantil deberá dar respuesta en un plazo no mayor a 10 días hábiles, señalando los mecanismos a seguir en caso de que continúe la inconformidad.
12.3 Los casos en los que se podrán exigir los derechos por incumplimiento o por violación de los mismos pueden ocurrir en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social.
c) Cuando no se pueda satisfacer toda la demanda de incorporación a un programa por restricción presupuestal, y éstas exijan que las incorporaciones sean claras, transparentes, equitativas, sin favoritismos, ni discriminación.</t>
  </si>
  <si>
    <t>La Dirección de Infraestructura de Cuidados y Desarrollo Infantil podrá dar de baja del programa a las personas beneficiarias en las dos modalidades de apoyo, cuando se actualice alguno de los supuestos establecidos en el numeral 8.4 de estas reglas de operación (con excepción de la baja por voluntad propia, o baja por edad).</t>
  </si>
  <si>
    <t>Parte fundamental de los mecanismos de evaluación y monitoreo de los programas sociales son los que se constituyen en instrumentos a partir de los cuales se cuantifican los avances o retrocesos de las acciones implementadas por los programas sociales, el logro de sus objetivos y los resultados alcanzados. 
 a) Respecto de la Evaluación Interna, se realizará en apego a lo establecido en los Lineamientos que a tal efecto emita el Consejo de Evaluación de la Ciudad de México y los resultados serán publicados y entregados a las instancias que establece el artículo 42 de la Ley de Desarrollo Social, en un plazo no mayor a seis meses después de finalizado el ejercicio fiscal, así mismo: 
 1. La unidad técnico-operativa responsable de llevar a cabo la evaluación interna del programa social será la Dirección de Infraestructuira de Cuidados y Desarrollo Infantil. 
 2. Se realizarán encuestas de satisfacción para conocer la percepción del programa social por parte de la población beneficiaria. b) Respecto de la Evaluación Externa, se realizará de manera exclusiva e independiente por el Consejo de Evaluación de la Ciudad de México en términos de los artículos 42 de la Ley de Desarrollo Social; 8, fracción I y 27 de la Ley de Evaluación de la Ciudad de México</t>
  </si>
  <si>
    <t>no se genero información</t>
  </si>
  <si>
    <t>De acuerdo con el Consejo de Evaluación de la Ciudad de México, 39.1% de la población de la Ciudad de México tenía la carencia de acceso a la seguridad social, y según el Censo de Población y Vivienda 2020, en la alcaldía Álvaro Obregón 23.6% de la población no estaba afiliada a algún servicio de derechohabiencia. 
 En este sentido, se estima que la población objetivo es de 9,082 niñas y niños, incluidos a niñas y niños con discapacidad, que habitan en la alcaldía Álvaro Obregón. 
 2. Apoyo a resPonsables de estancias infantiles. 
 Por otro lado, se espera incorporar hasta 40 responsables de estancias infantiles que brinden el servicio de atención y cuidado infantil en la alcaldía Álvaro Obregón.</t>
  </si>
  <si>
    <t>El programa está alineado a los siguientes derechos humanos consagrados en la Constitución Política de la Ciudad de México: 
 Artículo 6. Ciudad de libertades y derechos A. Derecho a la autodeterminación personal D. Derechos de las familias 
 Artículo 8. Ciudad educadora y del conocimiento A. Derecho a la educación B. Sistema educativo local 
 Artículo 9. Ciudad solidaria  A. Derecho a la vida digna B. Derecho al cuidado C. Derecho a la alimentación y a la nutrición D. Derecho a la salud 
 Artículo 10. Ciudad productiva A. Derecho al desarrollo sustentable B. Derecho al trabajo 
 Artículo 11. Ciudad incluyente A. Grupos de atención prioritaria C. Derechos de las mujeres D. Derechos de las niñas, niños y adolescentes  G. Derechos de personas con discapacidad</t>
  </si>
  <si>
    <t>DIRECCION DE INFRAESTRUCTURA DE CUIDADOS Y DESARROLLO INFANTIL</t>
  </si>
  <si>
    <t>2BF773A9C06B5D563B3E96587B25F103</t>
  </si>
  <si>
    <t>"Contigo Vecina, 2023"</t>
  </si>
  <si>
    <t>Alcaldóa Álvaro Obregón</t>
  </si>
  <si>
    <t>Dirección General de Desarrollo Social</t>
  </si>
  <si>
    <t>Aviso por el cual se dan a conocer las Reglas de Operación del Porgrama Social "Contigo Vecina, 2023"</t>
  </si>
  <si>
    <t>https://aao.cdmx.gob.mx/LTAIPRC_ALCALDIA/2023/Art122/Fr02/A122Fr2A_GACETA_RO_CONTIGO_VECINA_2023.pdf</t>
  </si>
  <si>
    <t>De acuerdo, al censo de Población y Vivienda 2020, realizado por el Instituto Nacional de Estadística y Geografía (INEGI), 
en el panorama Sociodemográfico de Álvaro Obregón se cuenta con una población de 759,137 habitantes de las cuales 
398,130 son mujeres (52.4%) y 361,007 son hombres (47.6%). Las mujeres en edad laboral activas económicamente 
representan 46% y de éstas, sólo el 50.7% tiene una participación en actividades económicas, en comparación con los 
hombres, que mantienen una tasa de participación de 75.5%. Además, las horas de trabajo no remunerado en mujeres 
superan en más de 126.8% a las de hombres. 38.8% de mujeres son jefas de familia y 29.3% de las familias viven por 
debajo de la línea de bienestar. Esta situación obliga a la alcaldía a tener una política activa que contribuya a mejorar la 
calidad de vida y la de sus familias.</t>
  </si>
  <si>
    <t>50350066</t>
  </si>
  <si>
    <t>6000</t>
  </si>
  <si>
    <t>Según datos del censo de población y vivienda 2020, en Álvaro Obregón existen 219,354 hogares, así como en la Encuesta Nacional de hogares 2017, en México el 28.5% de los hogares estaban constituidos por jefatura femenina, es decir, un estimado de 62,516 para Álvaro Obregón, por otra parte, según datos del Informe de Resultados de la medición de la pobreza 2016 – 2020 del Evalúa-CDMX en la Ciudad de México el 48.8% de los hogares con jefatura femenina se 
encontraban en situación de pobreza, es decir, se estima que la población objetivo del programa es de 30,508 personas.</t>
  </si>
  <si>
    <t>72000000</t>
  </si>
  <si>
    <t>https://aao.cdmx.gob.mx/LTAIPRC_ALCALDIA/2023/Art122/Fr02/A122Fr2A_GACETA_MODIFICACION_RO_CV_PRESUPUESTO_23.pdf</t>
  </si>
  <si>
    <t>1- Llenar la cédula de registro                                                  2-Demostrar la condición de representante del hogar. 3- Acreditar la condición de vulnerabilidad de desventaja social por debajo de la línea pobreza.                    4- Realizar el trámite personalmente.                                  5- Ser mayor de edad no mayor a 64 años de edad.              6. Contestar y firmar el estudio socioeconómico.                      El padrón de beneficiarias será elaborado de acuerdo a las mujeres Jefas de Familia residentes de la Alcaldía que se encuentran solteras, separadas, viudas o divorciadas, que cumpla, con todos los requisitos y documentación de acceso al programa que vivan con dependientes económicos menores de edad (de 0 meses a 15 años 6 meses) y hasta 18 años sólo para los casos con discapacidad, así como la valoración de su estudio socioeconómico que la identifiqué con condición vulnerable por su ingreso, tomando como base a la línea de pobreza que determina EVALÚA en zonas urbanas y/o se encuentre dentro de los grupos prioritarios por discapacidad o pertenencia indígena</t>
  </si>
  <si>
    <t>Los requisitos de acceso a este programa social serán transparentes, neutrales, institucionales y congruentes con los objetivos y la población beneficiaria definida por el diseño programático, tomando en consideración los principios generales de la política social de la Ciudad de México. 
 Las mujeres interesadas en ser aspirantes a este programa social que ofrece la Alcaldía Álvaro Obregón tendrán que sujetarse a las disposiciones sanitarias vigentes en cada momento en la Ciudad de México, a la hora de llenar la cédula de registro al programa.
a) Ser residente de la Alcaldía Álvaro Obregón
b) Ser mayor de edad (18 a 64 años)
c) Ser soltera, separada, viuda o divorciada 
d) No cohabitar con pareja bajo la figura de matrimonio, concubinato o sociedad de convivencia.
e) Tener dependientes económicos menores de edad (de 0 meses a 15 años 6 meses) y hasta 18 años sólo para los casos con discapacidad, si los menores tienen 4 años o más, deberán estar inscritos, cursando el ciclo escolar correspondiente a su edad en escuelas públicas, en los casos donde el menor tenga alguna discapacidad que le impida asistir a la escuela, no será necesario. 
f) No recibir apoyo o beneficio de programas similares al solicitado, por el Gobierno de la Ciudad de México o Gobierno 
Federal.
g) Llenar la cédula de registro al Programa Social.
h) No ser trabajadora de la Alcaldía Álvaro Obregón bajo ningún régimen laboral, ni ser servidor público en cualquier nivel y ámbito de la Administración Pública Local.
No podrán ser personas beneficiarias de este Programa Social aquellas que pertenezcan a otro programa social similar del Gobierno de la Ciudad de México, ni aquellas personas trabajadoras activo en el servicio público en cualquier nivel y ámbito de la Administración Pública Local</t>
  </si>
  <si>
    <t>2000</t>
  </si>
  <si>
    <t>Los requisitos de acceso a este programa social serán transparentes, neutrales, institucionales y congruentes con los objetivos y la población beneficiaria definida por el diseño programático, tomando en consideración los principios generales de la política social de la Ciudad de México. 8.2.2. Las mujeres interesadas en ser aspirantes a este programa social que ofrece la Alcaldía Álvaro Obregón tendrán que sujetarse a las disposiciones sanitarias vigentes en cada momento en la Ciudad de México, a la hora de llenar la cédula de registro al programa.                   a) Ser residente de la Alcaldía Álvaro Obregón                b) Ser mayor de edad (18 a 64 años)                                c) Ser soltera, separada, viuda o divorciada                        d) No cohabitar con pareja bajo la figura de matrimonio, concubinato o sociedad de convivencia.                                                                                  e) Tener dependientes económicos menores de edad (de 0 meses a 15 años 6 meses) y hasta 18 años sólo para los casos con discapacidad, si los menores tienen 4 años o más, deberán estar inscritos, cursando el ciclo escolar  correspondiente a su edad en escuelas públicas, en los casos donde el menor tenga alguna discapacidad que le impida asistir a la escuela, no será necesario.                                                                                f) No recibir apoyo o beneficio de programas similares al solicitado, por el Gobierno de la Ciudad de México o Gobierno Federal.                                g) Llenar la cédula de registro al Programa Social. h) No ser trabajadora de la Alcaldía Álvaro Obregón bajo ningún régimen laboral, ni ser servidor público en cualquier nivel y ámbito de la Administración Pública Local. No podrán ser personas beneficiarias de este Programa Social aquellas que pertenezcan a otro programa social similar del Gobierno de la Ciudad de México, ni aquellas personas trabajadoras activo en el servicio público en cualquier nivel y ámbito de la Administración Pública Local</t>
  </si>
  <si>
    <t>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Será en la Dirección de Apoyo a la Comunidad la encargada de:
1. Dar publicidad de los requisitos, derechos, obligaciones, procedimientos y plazos para que las interesadas puedan 
acceder al disfrute de los beneficios del programa.
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social) y exija a la autoridad administrativa ser derechohabiente del mismo.
b. Cuando la persona derechohabiente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t>
  </si>
  <si>
    <t>1. No acudir en tiempo y forma a recibir el apoyo en un periodo de 10 días hábiles posteriores a la fecha de entrega y 
asignación, cabe señalar que podrán ser sustituidas cumpliéndose 15 días posteriores a la entrega de la orden de pago, por 
una aspirante de la lista de espera.
2. Por defunción de la beneficiaria.
3. No asistir a los cursos o talleres de capacitaciones del programa más de una vez.
4. Cuando la beneficiaria presente un escrito a la Dirección de Apoyo a la Comunidad manifestando por voluntad propia su 
baja del programa social. 
5. Cuando se detecte o manifieste voluntariamente el cambio de su situación civil.
c) Suspensión temporal:
El programa puede ser suspendido por la Alcaldía Álvaro Obregón sin incurrir en responsabilidad alguna, en los siguientes 
supuestos:
1- Por causas de fuerza mayor y/o
2- Aquellas que la autoridad competente solicite como medida precautoria.
Una vez que hayan cesado las causas que dieron origen a la suspensión, siempre y cuando las circunstancias de 
temporalidad y presupuestal lo permitan, se dará continuidad al programa social.</t>
  </si>
  <si>
    <t>Como lo establece el artículo 42 de la Ley de Desarrollo Social para el Distrito federal, ahora Ciudad de México, el logro de 
objetivos y metas esperadas, el diseño, la operación, los resultados y el impacto alcanzado, así como la opinión de las 
beneficiarias, serán valoradas a través de evaluaciones e indicadores, mediante la utilización de encuestas de satisfacción, 
que para tal efecto realizará.
Para el desarrollo de los indicadores de eficacia y eficiencia se utilizará información estadística que se generará, por un lado, 
a través de la investigación documental y por el otro lado la información de campo proporcionada por las personas 
beneficiarias y operadores del programa.</t>
  </si>
  <si>
    <t>La unidad técnico-operativa responsable de llevar a cabo la evaluación interna del programa social será la Jefatura de Unidad Departamental de Políticas Normativas y Seguimiento de Programas de la Alcaldía en coordinación con la 
Dirección de Apoyo a la Comunidad.</t>
  </si>
  <si>
    <t>https://aao.cdmx.gob.mx/LTAIPRC_ALCALDIA/2023/Art122/Fr02/A122Fr2A_T-01-23_evaluaciones_xls.pdf</t>
  </si>
  <si>
    <t>Será en la implementación y evaluación del programa social de manera individual o colectiva.
15.2 La modalidad de participación social será:
Participante
1. Sociedad, residentes de la Alcaldía Álvaro Obregón, Organizaciones no Gubernamentales, Asociaciones Civiles y Agrupaciones Sociales.
2. Dirección Ejecutiva de Participación Ciudadana de la Alcaldía Álvaro Obregón.
1. Planeación, programación, implementación y evaluación de los programas y acciones de desarrollo social. 
2. Implementación y difusión de los programas y acciones de desarrollo social.Forma de participación                         1. Mediante propuestas a la Dirección de Apoyo a la Comunidad. 
2. Interactuando con la población e información a la población potencial acerca de los requisitos y fechas para el acceso al programa social.
Modalidad                                         1. Escritos y/o participaciones orales dirigidas a la Dirección de Apoyo a la Comunidad. 
2. Durante recorridos y jornadas vecinales que realiza la Dirección Ejecutiva de Participación Ciudadana.</t>
  </si>
  <si>
    <t>https://aao.cdmx.gob.mx/LTAIPRC_ALCALDIA/2023/Art122/Fr02/A122Fr2A_T-01-23_padrpn_unificado.pdf</t>
  </si>
  <si>
    <t>Dirección de Apoyo a la Comunidad</t>
  </si>
  <si>
    <t>10/04/2023</t>
  </si>
  <si>
    <t>741B204037B82EFB1108FBA4826A5DF2</t>
  </si>
  <si>
    <t>01/04/2023</t>
  </si>
  <si>
    <t>30/06/2023</t>
  </si>
  <si>
    <t>52144964</t>
  </si>
  <si>
    <t>Nombre completo
Domicilio, y en su caso número(os) telefónico(s) de la persona solicitante que presenta la queja.
Motivo por el cual presenta la queja.
Descripción precisa del hecho que motivó la queja.
Una vez interpuesta la queja o inconformidad, el área de recepción turnará a la Dirección de Infraestructura de Cuidados y Desarrollo Infantil quien dará el seguimiento y emitirá respuesta en un plazo no mayor a 15 días hábiles contados a partir de la fecha de recepción. La respuesta se notificará en el domicilio del interesado. De no quedar conforme con la respuesta el interesado podrá
interponer su inconformidad ante el Órgano Interno de Control de la Alcaldía Álvaro Obregón, con domicilio en: Prolongación Calle 10 s/n Colonia Tolteca, C.P. 01150. Telefono:55 5516-0977 y 55 5276-6984.</t>
  </si>
  <si>
    <t>protección y garantía de sus derechos.
b) Ejercer en cualquier momento sus derechos de Acceso, Rectificación, Cancelación y Oposición, en los términos de la normativa aplicable.
c) Acceder a la información de los programas sociales, reglas de operación, vigencia del programa social, cambios y ajustes; de conformidad con lo previsto por la LTAIPRC y la LPDPPSO. Bajo ninguna circunstancia le será condicionada la permanencia o adhesión a cualquier programa social, siempre que cumpla con los requisitos para su inclusión y permanencia a los programas sociales.
d) Interponer quejas, inconformidades, reclamos, denuncias o sugerencias, las cuales deberán ser registradas y atendidas en apego a la normatividad aplicable.
e) Bajo ninguna circunstancia le será condicionada la permanencia o adhesión a cualquier programa social, siempre que cumpla con los requisitos para su inclusión y permanencia a los programas sociales.
f) Solicitar de manera directa, el acceso a los programas sociales.
g) Toda persona derechohabiente o beneficiaria queda sujeta a cumplir con lo establecido en la normativa aplicable a cada programa social.</t>
  </si>
  <si>
    <t>Parte fundamental de los mecanismos de evaluación y monitoreo de los programas sociales son los que se constituyen en instrumentos a partir de los cuales se cuantifican los avances o retrocesos de las acciones implementadas por los programas sociales, el logro de sus objetivos y los resultados alcanzados. 
 a) Respecto de la Evaluación Interna, se realizará en apego a lo establecido en los Lineamientos que a tal efecto emita el Consejo de Evaluación de la Ciudad de México y los resultados serán publicados y entregados a las instancias que establece el artículo 42 de la Ley de Desarrollo Social, en un plazo no mayor a seis meses después de finalizado el ejercicio fiscal</t>
  </si>
  <si>
    <t>https://aao.cdmx.gob.mx/LTAIPRC_ALCALDIA/2023/Art122/Fr02/A122Fr02A_T_02_23_GACETA_ESTANCIAS_INFANTILES.pdf</t>
  </si>
  <si>
    <t>https://aao.cdmx.gob.mx/LTAIPRC_ALCALDIA/2023/Art122/Fr02/A122Fr02A_T_02_23_padron_publico_programa_estancias_infantiles_2023.csv</t>
  </si>
  <si>
    <t>7F5FCD2F37D881D49FFEBF4EBDAB20EE</t>
  </si>
  <si>
    <t>https://aao.cdmx.gob.mx/LTAIPRC_ALCALDIA/2023/Art122/Fr02/A122Fr02A_T_02_23_REGLAS_DE_OPERACION_COLABORADORES_2023.pdf</t>
  </si>
  <si>
    <t>52144970</t>
  </si>
  <si>
    <t>https://aao.cdmx.gob.mx/LTAIPRC_ALCALDIA/2023/Art122/Fr02/A122Fr02A_T_02_23_COLABORADORES_ACTIVOS.xlsx</t>
  </si>
  <si>
    <t>CB06CD7CB442789D88E1961B68A7DD3C</t>
  </si>
  <si>
    <t>https://aao.cdmx.gob.mx/LTAIPRC_ALCALDIA/2023/Art122/Fr02/A122Fr02A_T_02_23_GACETA_RO_CONTIGO_VECINA_2023.pdf</t>
  </si>
  <si>
    <t>51632024</t>
  </si>
  <si>
    <t>https://aao.cdmx.gob.mx/LTAIPRC_ALCALDIA/2023/Art122/Fr02/A122Fr02A_T_02_23_GACETA_MODIFICACION_RO_CV_PRESUPUESTO_23.pdf</t>
  </si>
  <si>
    <t>https://aao.cdmx.gob.mx/LTAIPRC_ALCALDIA/2023/Art122/Fr02/A122Fr2A_T_02_23_evaluaciones_xls.pdf</t>
  </si>
  <si>
    <t>https://aao.cdmx.gob.mx/LTAIPRC_ALCALDIA/2023/Art122/Fr02/A122Fr2A_T_02_23_PADRON_BENEFICIARIOS_CV23_2DO_TRIMESTRE.xlsx</t>
  </si>
  <si>
    <t>https://aao.cdmx.gob.mx/LTAIPRC_ALCALDIA/2023/Art122/Fr02/A122Fr2A_T_02_23_padron_unificado.pdf</t>
  </si>
  <si>
    <t>A565D3B72B9C27FC73A5B0D8B31B7FA5</t>
  </si>
  <si>
    <t>https://aao.cdmx.gob.mx/LTAIPRC_ALCALDIA/2023/Art122/Fr02/A122Fr02A_2022_T02_ROP_PROGRAMA_SOCIAL_2023.pdf</t>
  </si>
  <si>
    <t>30/12/2023</t>
  </si>
  <si>
    <t>51507252</t>
  </si>
  <si>
    <t>https://aao.cdmx.gob.mx/LTAIPRC_ALCALDIA/2023/Art122/Fr02/A122Fr02A_2023_T02_Programas_sociales_desarrollados_Sin_modificaciones.pdf</t>
  </si>
  <si>
    <t>https://aao.cdmx.gob.mx/LTAIPRC_ALCALDIA/2023/Art122/Fr02/A122Fr02A_2023_T02_Programas_sociales_desarrollados_Sin_Calendario_Presupuestal.pdf</t>
  </si>
  <si>
    <t>¿	FORMATO DE SOLICITUD DE INGRESO AL PROGRAMA SOCIAL. 
¿	COMPROBANTE DE DOMICILIO, EXPEDIDO EN LOS ÚLTIMOS TRES MESES, CONTADOS A PARTIR DEL DÍA DE LA PUBLICACIÓN DE LA CONVOCATORIA. 
¿	IDENTIFICACIÓN OFICIAL VIGENTE CON FOTOGRAFÍA (CREDENCIAL DE ELECTOR, PASAPORTE O CARTILLA DEL S. M. N. 
¿	CARTA BAJO PROTESTA DE DECIR VERDAD QUE: 
¿	ES RESPONSABLE DE AL MENOS UN DEPENDIENTE ECONÓMICO;
¿	SU INGRESO FAMILIAR PER CÁPITA MENSUAL ES INFERIOR AL DE LA LÍNEA DE POBREZA URBANA DEFINIDA POR EVALÚA; 
¿	ES UNA PERSONA DESEMPLEADA;
¿	NO ES UNA PERSONA TRABAJADORA DE LA ALCALDÍA ÁLVARO OBREGÓN O DE ALGUNA OTRA INSTITUCIÓN DE GOBIERNO DEL ÁMBITO LOCAL O FEDERAL; Y 
¿	LA DOCUMENTACIÓN Y LA INFORMACIÓN QUE SE ESTÁ PRESENTANDO ES VERÍDICA. 
¿	ACTA DE NACIMIENTO DE AL MENOS UN DEPENDIENTE ECONÓMICO.  
¿	CLAVE ÚNICA DE REGISTRO DE POBLACIÓN (CURP). EN CASO DE QUE EN LA IDENTIFICACIÓN OFICIAL VIGENTE NO APAREZCA.</t>
  </si>
  <si>
    <t>11. PROCEDIMIENTO DE QUEJA O INCONFORMIDAD CIUDADANA 
11.1 LAS PERSONAS BENEFICIARIAS DE ESTE PROGRAMA SOCIAL, QUE HAYAN SIDO PERJUDICADAS EN LA APLICACIÓN DEL MISMO POR UNA ACCIÓN U OMISIÓN DE LAS AUTORIDADES, PODRÁN PRESENTAR RECLAMOS E INCONFORMIDADES PARA SER RECIBIDOS Y RESUELTOS EN PRIMERA INSTANCIA DE MANERA PÚBLICA Y EXPEDITA ANTE LA DIRECCIÓN GENERAL DE DESARROLLO SOCIAL. 
11.2 LA QUEJA DEBERÁ PRESENTARSE POR ESCRITO ANTE LA DIRECCIÓN GENERAL DE DESARROLLO SOCIAL, UBICADA EN AV. CANARIO ESQUINA CON CALLE 10, COLONIA TOLTECA, CÓDIGO POSTAL 01150, ALCALDÍA ÁLVARO OBREGÓN, CIUDAD DE MÉXICO, EN UN HORARIO DE LUNES A VIERNES DE 9:00 A 15:00 HORAS, DENTRO DE LOS 10 DÍAS HÁBILES SIGUIENTES EN QUE HAYA SUCEDIDO EL ACTO U OMISIÓN QUE LA MOTIVA. 
Y TODOS LOS CONTEMPLADOS EN LA GACETA OFICIAL DE LA CIUDAD DE MÉXICO PUBLICADA EL 24 DE FEBRERO DE 2023.</t>
  </si>
  <si>
    <t>12. MECANISMOS DE EXIGIBILIDAD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12.1 LA DIRECCIÓN GENERAL DE DESARROLLO SOCIAL MEDIANTE LA DIRECCIÓN DE DESARROLLO ECONÓMICO Y FOMENTO COOPERATIVO TENDRÁ DISPONIBLES EN SUS OFICINAS, PARA CONSULTA DEL PÚBLICO LOS REQUISITOS, DERECHOS, OBLIGACIONES Y EL PROCEDIMIENTO PARA QUE LOS BENEFICIARIOS PUEDAN ACCEDER AL PROGRAMA Y EN CASO DE OMISIÓN PUEDAN EXIGIR SU CUMPLIMIENTO DE ACUERDO CON LOS PROCEDIMIENTOS DE QUEJA O INCONFORMIDAD CIUDADANA Y EN APEGO A LA NORMATIVIDAD APLICABLE.
Y TODOS LOS CONTEMPLADOS EN LA GACETA OFICIAL DE LA CIUDAD DE MÉXICO PUBLICADA EL 24 DE FEBRERO DE 2023.</t>
  </si>
  <si>
    <t>8.4.2 CAUSALES DE BAJA. 
a) Renuncia voluntaria. 
b) Tener una relación laboral con la Alcaldía Álvaro Obregón durante el proceso de recepción de la documentación y operación del programa social. 
c) PROPORCIONAR DATOS O DOCUMENTOS FALSOS. 
d) No haber presentado la documentación completa. 
e) No entregar en tiempo y forma los documentos e informes requeridos. 
f) No haberse presentado a recibir el apoyo económico después de un mes de la emisión del mismo. 
g) No cumplir en tiempo y forma con las actividades que se establezcan. 
h) Por defunción. 
i) Estar imposibilitada (o) para realizar las actividades operativas que se establecen en las Reglas de Operación. 
j) Recibir pago o apoyos por parte de los ciudadanos como contraprestación de los servicios otorgados. 
k) Presentar conductas que atenten en contra de la integridad de cualquier usuario del programa o de los principios universales de la Constitución Política de la Ciudad de México y de la Ley de Derechos Humanos de la Ciudad de México.</t>
  </si>
  <si>
    <t>13.1 EVALUACIÓN INTERNA Y EXTERNA  
13.1.1 LA EVALUACIÓN SERÁ INTERNA Y EXTERNA, TENDRÁ POR OBJETO DETECTAR DEFICIENCIAS Y FORTALEZAS; CONSTITUIRÁ LA BASE PARA FORMULAR LAS OBSERVACIONES Y RECOMENDACIONES PARA EL FORTALECIMIENTO, MODIFICACIÓN O REORIENTACIÓN DE LAS POLÍTICAS, PROGRAMAS, PROYECTOS DE INVERSIÓN Y ACCIONES DE GOBIERNO. 
A) LA EVALUACIÓN INTERNA SERÁ REALIZADA ANUALMENTE, CONFORME A LOS LINEAMIENTOS QUE EMITA EL CONSEJO DE EVALUACIÓN DE LA CIUDAD DE MÉXICO. TENDRÁ COMO FINALIDAD VALORAR EL FUNCIONAMIENTO Y MEJORAR EL DISEÑO, PROCESO, DESEMPEÑO, RESULTADOS E IMPACTOS. SE BASARÁ EN EL MECANISMO DE MONITOREO PARA AJUSTAR, ACTUALIZAR O MODIFICAR LOS PROGRAMAS. 
B) LA EVALUACIÓN EXTERNA ES LA QUE EJECUTARÁ EL CONSEJO DE EVALUACIÓN DE LA CIUDAD DE MÉXICO A LOS ENTES DE LA ADMINISTRACIÓN PÚBLICA Y LAS ALCALDÍAS, SE LLEVARÁ A CABO CONFORME A LO DISPUESTO EN LA LEY DE EVALUACIÓN DE LA CIUDAD DE MÉXICO.</t>
  </si>
  <si>
    <t>https://aao.cdmx.gob.mx/LTAIPRC_ALCALDIA/2023/Art122/Fr02/A122Fr02A_2023_T02_Programas_sociales_desarrollados_Sin_evaluaciones.pdf</t>
  </si>
  <si>
    <t>https://aao.cdmx.gob.mx/LTAIPRC_ALCALDIA/2023/Art122/Fr02/A122Fr02A_2023_T02_PADRoN%20DE%20BENEFICIARIOS%20AEYFDS-2023.pdf</t>
  </si>
  <si>
    <t>Federal</t>
  </si>
  <si>
    <t>Programas de infraestructura social</t>
  </si>
  <si>
    <t>Programas de subsidio</t>
  </si>
  <si>
    <t>Programas mixtos</t>
  </si>
  <si>
    <t>62044</t>
  </si>
  <si>
    <t>62045</t>
  </si>
  <si>
    <t>62046</t>
  </si>
  <si>
    <t>62047</t>
  </si>
  <si>
    <t>Id</t>
  </si>
  <si>
    <t>Objetivo(s) general(es) (Redactados con perspectiva de género)</t>
  </si>
  <si>
    <t>Objetivo(s) específico(s) (Redactados con perspectiva de género)</t>
  </si>
  <si>
    <t>Alcances (catálogo)</t>
  </si>
  <si>
    <t>Metas físicas</t>
  </si>
  <si>
    <t>5F06CEE0A62D58B23405F6E2B599B85B</t>
  </si>
  <si>
    <t>COADYUVAR EN LA ECONOMÍA DE MUJERES Y HOMBRES DE ENTRE 18 Y 64 AÑOS DE EDAD HABITANTES DE ESTA ALCALDÍA, CUYOS INGRESOS ESTÉN POR DEBAJO DE LA LÍNEA DE POBREZA URBANA</t>
  </si>
  <si>
    <t>PROPORCIONAR A LAS PERSONAS BENEFICIARIAS FACILITADORAS DE SERVICIOS, CAPACITACIÓN A TRAVÉS DE UN CURSO EN MATERIA DE FINANZAS PERSONALES.</t>
  </si>
  <si>
    <t>Corto plazo</t>
  </si>
  <si>
    <t>800 PERSONAS</t>
  </si>
  <si>
    <t>C96EE0F2BA8C053A5B2C8D6B5FF4E8D4</t>
  </si>
  <si>
    <t>PROPORCIONAR A LAS PERSONAS BENEFICIARIAS FACILITADORAS DE SERVICIOS, CAPACITACIÓN A TRAVÉS DE UN CURSO EN ADMINISTRACIÓN Y GESTIÓN PÚBLICA.</t>
  </si>
  <si>
    <t>C96EE0F2BA8C053AC32B5A475BEB94BF</t>
  </si>
  <si>
    <t>OTORGAR A LAS PERSONAS BENEFICIARIAS PRESTADORAS DE SERVICIOS, UN APOYO ECONÓMICO MENSUAL PARA INCREMENTAR SU INGRESO QUE ESTÁ POR DEBAJO DE LA LÍNEA DE POBREZA URBANA, ESTABLECIDA POR EL CONSEJO DE EVALUACIÓN DEL DESARROLLO SOCIAL DE LA CIUDAD DE MÉXICO (EVALÚA).</t>
  </si>
  <si>
    <t>C96EE0F2BA8C053ABD24AE1E34571E40</t>
  </si>
  <si>
    <t>APOYAR AL MEJORAMIENTO DE LOS SERVICIOS PÚBLICOS QUE BRINDA LA ALCALDÍA.</t>
  </si>
  <si>
    <t>F843F37524B05F959BDB35DC94FBB8D1</t>
  </si>
  <si>
    <t>Contribuir a mejorar la calidad de vida de las personas en situación de vulnerabilidad de la alcaldía Álvaro Obregón, mediante la oferta de servicios de talleres, actividades de recreación física, culturales, educativas, artísticas y de apoyo a la comunidad, que promuevan las habilidades y el desarrollo de la población, los cuales se otorgarán a través de personas beneficiarias facilitadoras de servicios, quienes recibirán el apoyo económico establecido en las presentes Reglas de Operación del programa.</t>
  </si>
  <si>
    <t>1.- Contribuir al desarrollo de habilidades y aprendizajes de la población en situación de vulnerabilidad. 2.- Coadyuvar en la inclusión de las personas en situación de vulnerabilidad a las actividades sociales. 3.- Orientar y asesorar para el ejercicio de los derechos sociales a la población vulnerable de la alcaldía. Las acciones previstas en el programa social serán: la oferta de servicios de talleres, actividades de recreación física, culturales, educativas, artísticas y de apoyo a la comunidad. Con estas acciones se contribuirá a la reducción de las brechas de desigualdad, rezago, exclusión y discriminación de las personas en situación de vulnerabilidad, y representarán un avance en la conquista de los derechos y libertades.</t>
  </si>
  <si>
    <t>6.1. El Programa otorgará apoyos económicos a 140 (ciento cuarenta) personas facilitadoras de servicios hombres y mujeres, los cuales tendrán que realizar al menos un taller o actividad de recreación física, culturales, educativas, artísticas y de apoyo a la comunidad.  El Programa estima contar con la asistencia de al menos 80,000 personas usuarias finales a los talleres y actividades durante su duración.</t>
  </si>
  <si>
    <t>3913F22011A36A2AA2B740C60D78D212</t>
  </si>
  <si>
    <t>Contribuir mediante el aumento de la oferta de espacios de cuidado y atención infantil, a abatir el rezago en materia de acceso y permanencia en el trabajo de madres, padres o tutores que trabajan, buscan empleo o estudian con hijas (os) o niñas (os) bajo su cuidado en hogares que cumplan con los criterios de elegibilidad establecidos en las reglas de operación del programa.
Impulsar el desarrollo integral de la niñez en la Alcaldía Álvaro Obregón a través de un apoyo económico que será destinado para cubrir los servicios de cuidado y atención infantil ofrecidos por estancias infantiles a las madres, padres o tutores que cumplan con los criterios de elegibilidad establecidos en las reglas de operación del programa.</t>
  </si>
  <si>
    <t>Largo plazo</t>
  </si>
  <si>
    <t>1C0EB6696D6CC959693614D928F80B7B</t>
  </si>
  <si>
    <t>Disminuir la situación de vulnerabilidad en los hogares que tienen frente a Mujeres Jefas de Familia residentes en la 
Alcaldía Álvaro Obregón, que se encuentran solteras, separadas, viudas o divorciadas, mediante el otorgamiento de un 
apoyo monetario contribuyendo a reducir el problema al que se enfrentan día con día al no poder solventar necesidades 
básicas del hogar.</t>
  </si>
  <si>
    <t>a) Ayudar a mejorar la calidad de vida y el fomento a la economía familiar, mediante apoyos monetarios a 6,000 mujeres, 
mayores de edad, residentes en la Alcaldía Álvaro Obregón, que habiten con menores de edad de 0 meses a 15 años 6 meses 
(cabe señalar que los menores, deberán estar cursando el ciclo escolar correspondiente a su edad) en los casos donde los 
hijos (as) tenga alguna discapacidad no será necesario que se encuentre estudiando.
b) Contribuir a garantizar los derechos sociales de la autodeterminación personal; la integridad y los derechos de la familia 
que se establecen en el artículo 6 apartados A, B y D; el derecho a una vida digna preceptuado en el artículo 9, apartado A y
los derechos de las mujeres y de las niñas y niños y adolescentes, del artículo 11, Apartados C y D de la Constitución 
Política de la Ciudad de México.
c) Fomentar la no discriminación y la autonomía de jefas de familia en desventaja social, mediante un apoyo monetario.
d) Impulsar la equidad de género a través de la protección económica a las mujeres que tienen a su cargo familia, residentes 
en la Alcaldía Álvaro Obregón, 
e) Reducir los índices de rezago o carencias sociales en la Alcaldía Álvaro Obregón.</t>
  </si>
  <si>
    <t>Se beneficiará durante el Ejercicio Fiscal 2023 a 6,000 mujeres jefas de familia de 18 a 64 años de edad que cumpla, con 
todos requisitos y documentación de acceso al programa, que vivan con dependientes económicos menores de edad (de 0 
meses a 15 años 6 meses) y hasta 18 años sólo para los casos con discapacidad.</t>
  </si>
  <si>
    <t>F9ADCCB5DCFA5E22F7281BD352FA5A75</t>
  </si>
  <si>
    <t>Mediano plazo</t>
  </si>
  <si>
    <t>8E1E1FB054FAF5059C4FCC2933FDDF15</t>
  </si>
  <si>
    <t>CD3B08D0FE1E561F40342A4493F9CDF0</t>
  </si>
  <si>
    <t>6BFF9FECDCC2A26331C18219A1AE85CF</t>
  </si>
  <si>
    <t>3BED22924EB75E8BB3E12BEC42F17ADA</t>
  </si>
  <si>
    <t>3BED22924EB75E8B44E0DABAF1452ED3</t>
  </si>
  <si>
    <t>3BED22924EB75E8B699DA0558D35EFEE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</si>
  <si>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</si>
  <si>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</si>
  <si>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</si>
  <si>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</si>
  <si>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</si>
  <si>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</si>
  <si>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</si>
  <si>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</si>
  <si>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</si>
  <si>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</si>
  <si>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</si>
  <si>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</si>
  <si>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</si>
  <si>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</si>
  <si>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</si>
  <si>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</si>
  <si>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C96EE0F2BA8C053A215EDB07E282D32B</t>
  </si>
  <si>
    <t>Economía</t>
  </si>
  <si>
    <t>F843F37524B05F95C2DB461A28B3C90D</t>
  </si>
  <si>
    <t>Contribuir mediante las ofertas de servicios de talleres, actividades de recreación física, culturales, educativas, artísticas y de apoyo a la comunidad, a la reducción de desigualdad de las personas en situación de vulnerabilidad establecidas en las Reglas de Operación del Programa</t>
  </si>
  <si>
    <t>Porcentaje de usuarios finales que acuden a algún servicio de talleres, actividades de recreación física, culturales, educativas, artísticas y de apoyo a la comunidad.</t>
  </si>
  <si>
    <t>(No. de usuarios fina les que acuden algún servicio de talleres, actividades de recreación física, culturales, educativas, artísticas y de apoyo a la comunidad. que manifiestan mejoras en su calidad de vida/ Total de beneficiarios encuestados) *100</t>
  </si>
  <si>
    <t>Porcent aje</t>
  </si>
  <si>
    <t>Eficiencia</t>
  </si>
  <si>
    <t>Anual</t>
  </si>
  <si>
    <t>El Programa estima contar con la asistencia de al menos 80,000 personas usuarias finales a los talleres y actividades durante su duración.</t>
  </si>
  <si>
    <t>3913F22011A36A2A2361B6594EAE8C31</t>
  </si>
  <si>
    <t>Calidad</t>
  </si>
  <si>
    <t>1C0EB6696D6CC959F514FBB9A5502871</t>
  </si>
  <si>
    <t>F9ADCCB5DCFA5E22C9AEB8A4ACDD9555</t>
  </si>
  <si>
    <t>8E1E1FB054FAF5059C0D4BE717B797A1</t>
  </si>
  <si>
    <t>CD3B08D0FE1E561F5369C5943D6ABB16</t>
  </si>
  <si>
    <t>3BED22924EB75E8B01D551C6DBB12253</t>
  </si>
  <si>
    <t>Eficacia</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</si>
  <si>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</si>
  <si>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</si>
  <si>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</si>
  <si>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</si>
  <si>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</si>
  <si>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</si>
  <si>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C96EE0F2BA8C053A0580DDCC2624D091</t>
  </si>
  <si>
    <t>F843F37524B05F95687D66582633D5B0</t>
  </si>
  <si>
    <t>3913F22011A36A2AFEB785F1FFCD28EC</t>
  </si>
  <si>
    <t>1C0EB6696D6CC9593E8C7B8A04240E23</t>
  </si>
  <si>
    <t>F9ADCCB5DCFA5E22DF63D96C297D15F2</t>
  </si>
  <si>
    <t>8E1E1FB054FAF505FA2E8A39730A88C3</t>
  </si>
  <si>
    <t>01/06/2023</t>
  </si>
  <si>
    <t>CD3B08D0FE1E561FDB562899499193FA</t>
  </si>
  <si>
    <t>3BED22924EB75E8B4E2971A74996F4CD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</si>
</sst>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89.3046875" customWidth="true" bestFit="true"/>
    <col min="8" max="8" width="153.6171875" customWidth="true" bestFit="true"/>
    <col min="9" max="9" width="181.82421875" customWidth="true" bestFit="true"/>
    <col min="10" max="10" width="50.38671875" customWidth="true" bestFit="true"/>
    <col min="11" max="11" width="38.9921875" customWidth="true" bestFit="true"/>
    <col min="12" max="12" width="99.890625" customWidth="true" bestFit="true"/>
    <col min="13" max="13" width="92.6953125" customWidth="true" bestFit="true"/>
    <col min="14" max="14" width="116.96875" customWidth="true" bestFit="true"/>
    <col min="15" max="15" width="51.59375" customWidth="true" bestFit="true"/>
    <col min="16" max="16" width="20.96875" customWidth="true" bestFit="true"/>
    <col min="17" max="17" width="23.1171875" customWidth="true" bestFit="true"/>
    <col min="18" max="18" width="136.83984375" customWidth="true" bestFit="true"/>
    <col min="19" max="19" width="36.69140625" customWidth="true" bestFit="true"/>
    <col min="20" max="20" width="46.50390625" customWidth="true" bestFit="true"/>
    <col min="21" max="21" width="181.82421875" customWidth="true" bestFit="true"/>
    <col min="22" max="22" width="181.82421875" customWidth="true" bestFit="true"/>
    <col min="23" max="23" width="255.0" customWidth="true" bestFit="true"/>
    <col min="24" max="24" width="28.5859375" customWidth="true" bestFit="true"/>
    <col min="25" max="25" width="29.875" customWidth="true" bestFit="true"/>
    <col min="26" max="26" width="27.30078125" customWidth="true" bestFit="true"/>
    <col min="27" max="27" width="23.23828125" customWidth="true" bestFit="true"/>
    <col min="28" max="28" width="27.66796875" customWidth="true" bestFit="true"/>
    <col min="29" max="29" width="121.97265625" customWidth="true" bestFit="true"/>
    <col min="30" max="30" width="130.06640625" customWidth="true" bestFit="true"/>
    <col min="31" max="31" width="255.0" customWidth="true" bestFit="true"/>
    <col min="32" max="32" width="255.0" customWidth="true" bestFit="true"/>
    <col min="33" max="33" width="41.64453125" customWidth="true" bestFit="true"/>
    <col min="34" max="34" width="42.1328125" customWidth="true" bestFit="true"/>
    <col min="35" max="35" width="255.0" customWidth="true" bestFit="true"/>
    <col min="36" max="36" width="255.0" customWidth="true" bestFit="true"/>
    <col min="37" max="37" width="255.0" customWidth="true" bestFit="true"/>
    <col min="38" max="38" width="26.28125" customWidth="true" bestFit="true"/>
    <col min="39" max="39" width="255.0" customWidth="true" bestFit="true"/>
    <col min="40" max="40" width="255.0" customWidth="true" bestFit="true"/>
    <col min="41" max="41" width="120.39453125" customWidth="true" bestFit="true"/>
    <col min="42" max="42" width="41.91796875" customWidth="true" bestFit="true"/>
    <col min="43" max="43" width="43.80078125" customWidth="true" bestFit="true"/>
    <col min="44" max="44" width="255.0" customWidth="true" bestFit="true"/>
    <col min="45" max="45" width="41.328125" customWidth="true" bestFit="true"/>
    <col min="46" max="46" width="255.0" customWidth="true" bestFit="true"/>
    <col min="47" max="47" width="38.640625" customWidth="true" bestFit="true"/>
    <col min="48" max="48" width="116.96875" customWidth="true" bestFit="true"/>
    <col min="49" max="49" width="61.68359375" customWidth="true" bestFit="true"/>
    <col min="50" max="50" width="134.61328125" customWidth="true" bestFit="true"/>
    <col min="51" max="51" width="121.08984375" customWidth="true" bestFit="true"/>
    <col min="52" max="52" width="73.1796875" customWidth="true" bestFit="true"/>
    <col min="53" max="53" width="17.5390625" customWidth="true" bestFit="true"/>
    <col min="54" max="54" width="20.015625" customWidth="true" bestFit="true"/>
    <col min="55" max="55" width="255.0" customWidth="true" bestFit="true"/>
    <col min="1" max="1" width="36.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7</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134</v>
      </c>
      <c r="K8" t="s" s="4">
        <v>135</v>
      </c>
      <c r="L8" t="s" s="4">
        <v>136</v>
      </c>
      <c r="M8" t="s" s="4">
        <v>137</v>
      </c>
      <c r="N8" t="s" s="4">
        <v>138</v>
      </c>
      <c r="O8" t="s" s="4">
        <v>139</v>
      </c>
      <c r="P8" t="s" s="4">
        <v>140</v>
      </c>
      <c r="Q8" t="s" s="4">
        <v>141</v>
      </c>
      <c r="R8" t="s" s="4">
        <v>129</v>
      </c>
      <c r="S8" t="s" s="4">
        <v>142</v>
      </c>
      <c r="T8" t="s" s="4">
        <v>143</v>
      </c>
      <c r="U8" t="s" s="4">
        <v>133</v>
      </c>
      <c r="V8" t="s" s="4">
        <v>133</v>
      </c>
      <c r="W8" t="s" s="4">
        <v>129</v>
      </c>
      <c r="X8" t="s" s="4">
        <v>144</v>
      </c>
      <c r="Y8" t="s" s="4">
        <v>145</v>
      </c>
      <c r="Z8" t="s" s="4">
        <v>145</v>
      </c>
      <c r="AA8" t="s" s="4">
        <v>145</v>
      </c>
      <c r="AB8" t="s" s="4">
        <v>145</v>
      </c>
      <c r="AC8" t="s" s="4">
        <v>138</v>
      </c>
      <c r="AD8" t="s" s="4">
        <v>138</v>
      </c>
      <c r="AE8" t="s" s="4">
        <v>146</v>
      </c>
      <c r="AF8" t="s" s="4">
        <v>129</v>
      </c>
      <c r="AG8" t="s" s="4">
        <v>147</v>
      </c>
      <c r="AH8" t="s" s="4">
        <v>147</v>
      </c>
      <c r="AI8" t="s" s="4">
        <v>148</v>
      </c>
      <c r="AJ8" t="s" s="4">
        <v>129</v>
      </c>
      <c r="AK8" t="s" s="4">
        <v>149</v>
      </c>
      <c r="AL8" t="s" s="4">
        <v>150</v>
      </c>
      <c r="AM8" t="s" s="4">
        <v>151</v>
      </c>
      <c r="AN8" t="s" s="4">
        <v>151</v>
      </c>
      <c r="AO8" t="s" s="4">
        <v>129</v>
      </c>
      <c r="AP8" t="s" s="4">
        <v>129</v>
      </c>
      <c r="AQ8" t="s" s="4">
        <v>142</v>
      </c>
      <c r="AR8" t="s" s="4">
        <v>152</v>
      </c>
      <c r="AS8" t="s" s="4">
        <v>134</v>
      </c>
      <c r="AT8" t="s" s="4">
        <v>129</v>
      </c>
      <c r="AU8" t="s" s="4">
        <v>153</v>
      </c>
      <c r="AV8" t="s" s="4">
        <v>138</v>
      </c>
      <c r="AW8" t="s" s="4">
        <v>142</v>
      </c>
      <c r="AX8" t="s" s="4">
        <v>154</v>
      </c>
      <c r="AY8" t="s" s="4">
        <v>154</v>
      </c>
      <c r="AZ8" t="s" s="4">
        <v>155</v>
      </c>
      <c r="BA8" t="s" s="4">
        <v>156</v>
      </c>
      <c r="BB8" t="s" s="4">
        <v>128</v>
      </c>
      <c r="BC8" t="s" s="4">
        <v>129</v>
      </c>
    </row>
    <row r="9" ht="45.0" customHeight="true">
      <c r="A9" t="s" s="4">
        <v>157</v>
      </c>
      <c r="B9" t="s" s="4">
        <v>126</v>
      </c>
      <c r="C9" t="s" s="4">
        <v>158</v>
      </c>
      <c r="D9" t="s" s="4">
        <v>128</v>
      </c>
      <c r="E9" t="s" s="4">
        <v>159</v>
      </c>
      <c r="F9" t="s" s="4">
        <v>160</v>
      </c>
      <c r="G9" t="s" s="4">
        <v>161</v>
      </c>
      <c r="H9" t="s" s="4">
        <v>162</v>
      </c>
      <c r="I9" t="s" s="4">
        <v>133</v>
      </c>
      <c r="J9" t="s" s="4">
        <v>134</v>
      </c>
      <c r="K9" t="s" s="4">
        <v>163</v>
      </c>
      <c r="L9" t="s" s="4">
        <v>164</v>
      </c>
      <c r="M9" t="s" s="4">
        <v>165</v>
      </c>
      <c r="N9" t="s" s="4">
        <v>166</v>
      </c>
      <c r="O9" t="s" s="4">
        <v>139</v>
      </c>
      <c r="P9" t="s" s="4">
        <v>140</v>
      </c>
      <c r="Q9" t="s" s="4">
        <v>141</v>
      </c>
      <c r="R9" t="s" s="4">
        <v>167</v>
      </c>
      <c r="S9" t="s" s="4">
        <v>168</v>
      </c>
      <c r="T9" t="s" s="4">
        <v>169</v>
      </c>
      <c r="U9" t="s" s="4">
        <v>133</v>
      </c>
      <c r="V9" t="s" s="4">
        <v>133</v>
      </c>
      <c r="W9" t="s" s="4">
        <v>170</v>
      </c>
      <c r="X9" t="s" s="4">
        <v>171</v>
      </c>
      <c r="Y9" t="s" s="4">
        <v>145</v>
      </c>
      <c r="Z9" t="s" s="4">
        <v>145</v>
      </c>
      <c r="AA9" t="s" s="4">
        <v>145</v>
      </c>
      <c r="AB9" t="s" s="4">
        <v>145</v>
      </c>
      <c r="AC9" t="s" s="4">
        <v>172</v>
      </c>
      <c r="AD9" t="s" s="4">
        <v>173</v>
      </c>
      <c r="AE9" t="s" s="4">
        <v>174</v>
      </c>
      <c r="AF9" t="s" s="4">
        <v>175</v>
      </c>
      <c r="AG9" t="s" s="4">
        <v>176</v>
      </c>
      <c r="AH9" t="s" s="4">
        <v>176</v>
      </c>
      <c r="AI9" t="s" s="4">
        <v>177</v>
      </c>
      <c r="AJ9" t="s" s="4">
        <v>178</v>
      </c>
      <c r="AK9" t="s" s="4">
        <v>179</v>
      </c>
      <c r="AL9" t="s" s="4">
        <v>180</v>
      </c>
      <c r="AM9" t="s" s="4">
        <v>181</v>
      </c>
      <c r="AN9" t="s" s="4">
        <v>182</v>
      </c>
      <c r="AO9" t="s" s="4">
        <v>183</v>
      </c>
      <c r="AP9" t="s" s="4">
        <v>180</v>
      </c>
      <c r="AQ9" t="s" s="4">
        <v>168</v>
      </c>
      <c r="AR9" t="s" s="4">
        <v>184</v>
      </c>
      <c r="AS9" t="s" s="4">
        <v>134</v>
      </c>
      <c r="AT9" t="s" s="4">
        <v>185</v>
      </c>
      <c r="AU9" t="s" s="4">
        <v>153</v>
      </c>
      <c r="AV9" t="s" s="4">
        <v>166</v>
      </c>
      <c r="AW9" t="s" s="4">
        <v>168</v>
      </c>
      <c r="AX9" t="s" s="4">
        <v>186</v>
      </c>
      <c r="AY9" t="s" s="4">
        <v>186</v>
      </c>
      <c r="AZ9" t="s" s="4">
        <v>187</v>
      </c>
      <c r="BA9" t="s" s="4">
        <v>128</v>
      </c>
      <c r="BB9" t="s" s="4">
        <v>128</v>
      </c>
      <c r="BC9" t="s" s="4">
        <v>188</v>
      </c>
    </row>
    <row r="10" ht="45.0" customHeight="true">
      <c r="A10" t="s" s="4">
        <v>189</v>
      </c>
      <c r="B10" t="s" s="4">
        <v>126</v>
      </c>
      <c r="C10" t="s" s="4">
        <v>158</v>
      </c>
      <c r="D10" t="s" s="4">
        <v>128</v>
      </c>
      <c r="E10" t="s" s="4">
        <v>159</v>
      </c>
      <c r="F10" t="s" s="4">
        <v>160</v>
      </c>
      <c r="G10" t="s" s="4">
        <v>190</v>
      </c>
      <c r="H10" t="s" s="4">
        <v>191</v>
      </c>
      <c r="I10" t="s" s="4">
        <v>133</v>
      </c>
      <c r="J10" t="s" s="4">
        <v>134</v>
      </c>
      <c r="K10" t="s" s="4">
        <v>192</v>
      </c>
      <c r="L10" t="s" s="4">
        <v>193</v>
      </c>
      <c r="M10" t="s" s="4">
        <v>194</v>
      </c>
      <c r="N10" t="s" s="4">
        <v>195</v>
      </c>
      <c r="O10" t="s" s="4">
        <v>139</v>
      </c>
      <c r="P10" t="s" s="4">
        <v>196</v>
      </c>
      <c r="Q10" t="s" s="4">
        <v>141</v>
      </c>
      <c r="R10" t="s" s="4">
        <v>197</v>
      </c>
      <c r="S10" t="s" s="4">
        <v>198</v>
      </c>
      <c r="T10" t="s" s="4">
        <v>199</v>
      </c>
      <c r="U10" t="s" s="4">
        <v>133</v>
      </c>
      <c r="V10" t="s" s="4">
        <v>133</v>
      </c>
      <c r="W10" t="s" s="4">
        <v>200</v>
      </c>
      <c r="X10" t="s" s="4">
        <v>201</v>
      </c>
      <c r="Y10" t="s" s="4">
        <v>145</v>
      </c>
      <c r="Z10" t="s" s="4">
        <v>145</v>
      </c>
      <c r="AA10" t="s" s="4">
        <v>145</v>
      </c>
      <c r="AB10" t="s" s="4">
        <v>145</v>
      </c>
      <c r="AC10" t="s" s="4">
        <v>195</v>
      </c>
      <c r="AD10" t="s" s="4">
        <v>129</v>
      </c>
      <c r="AE10" t="s" s="4">
        <v>202</v>
      </c>
      <c r="AF10" t="s" s="4">
        <v>203</v>
      </c>
      <c r="AG10" t="s" s="4">
        <v>204</v>
      </c>
      <c r="AH10" t="s" s="4">
        <v>204</v>
      </c>
      <c r="AI10" t="s" s="4">
        <v>205</v>
      </c>
      <c r="AJ10" t="s" s="4">
        <v>206</v>
      </c>
      <c r="AK10" t="s" s="4">
        <v>207</v>
      </c>
      <c r="AL10" t="s" s="4">
        <v>208</v>
      </c>
      <c r="AM10" t="s" s="4">
        <v>209</v>
      </c>
      <c r="AN10" t="s" s="4">
        <v>210</v>
      </c>
      <c r="AO10" t="s" s="4">
        <v>195</v>
      </c>
      <c r="AP10" t="s" s="4">
        <v>191</v>
      </c>
      <c r="AQ10" t="s" s="4">
        <v>198</v>
      </c>
      <c r="AR10" t="s" s="4">
        <v>211</v>
      </c>
      <c r="AS10" t="s" s="4">
        <v>134</v>
      </c>
      <c r="AT10" t="s" s="4">
        <v>212</v>
      </c>
      <c r="AU10" t="s" s="4">
        <v>153</v>
      </c>
      <c r="AV10" t="s" s="4">
        <v>195</v>
      </c>
      <c r="AW10" t="s" s="4">
        <v>198</v>
      </c>
      <c r="AX10" t="s" s="4">
        <v>213</v>
      </c>
      <c r="AY10" t="s" s="4">
        <v>213</v>
      </c>
      <c r="AZ10" t="s" s="4">
        <v>214</v>
      </c>
      <c r="BA10" t="s" s="4">
        <v>128</v>
      </c>
      <c r="BB10" t="s" s="4">
        <v>128</v>
      </c>
      <c r="BC10" t="s" s="4">
        <v>129</v>
      </c>
    </row>
    <row r="11" ht="45.0" customHeight="true">
      <c r="A11" t="s" s="4">
        <v>215</v>
      </c>
      <c r="B11" t="s" s="4">
        <v>126</v>
      </c>
      <c r="C11" t="s" s="4">
        <v>158</v>
      </c>
      <c r="D11" t="s" s="4">
        <v>128</v>
      </c>
      <c r="E11" t="s" s="4">
        <v>159</v>
      </c>
      <c r="F11" t="s" s="4">
        <v>130</v>
      </c>
      <c r="G11" t="s" s="4">
        <v>216</v>
      </c>
      <c r="H11" t="s" s="4">
        <v>191</v>
      </c>
      <c r="I11" t="s" s="4">
        <v>133</v>
      </c>
      <c r="J11" t="s" s="4">
        <v>134</v>
      </c>
      <c r="K11" t="s" s="4">
        <v>192</v>
      </c>
      <c r="L11" t="s" s="4">
        <v>193</v>
      </c>
      <c r="M11" t="s" s="4">
        <v>217</v>
      </c>
      <c r="N11" t="s" s="4">
        <v>218</v>
      </c>
      <c r="O11" t="s" s="4">
        <v>139</v>
      </c>
      <c r="P11" t="s" s="4">
        <v>158</v>
      </c>
      <c r="Q11" t="s" s="4">
        <v>141</v>
      </c>
      <c r="R11" t="s" s="4">
        <v>219</v>
      </c>
      <c r="S11" t="s" s="4">
        <v>220</v>
      </c>
      <c r="T11" t="s" s="4">
        <v>221</v>
      </c>
      <c r="U11" t="s" s="4">
        <v>133</v>
      </c>
      <c r="V11" t="s" s="4">
        <v>133</v>
      </c>
      <c r="W11" t="s" s="4">
        <v>222</v>
      </c>
      <c r="X11" t="s" s="4">
        <v>223</v>
      </c>
      <c r="Y11" t="s" s="4">
        <v>145</v>
      </c>
      <c r="Z11" t="s" s="4">
        <v>145</v>
      </c>
      <c r="AA11" t="s" s="4">
        <v>145</v>
      </c>
      <c r="AB11" t="s" s="4">
        <v>145</v>
      </c>
      <c r="AC11" t="s" s="4">
        <v>218</v>
      </c>
      <c r="AD11" t="s" s="4">
        <v>218</v>
      </c>
      <c r="AE11" t="s" s="4">
        <v>224</v>
      </c>
      <c r="AF11" t="s" s="4">
        <v>225</v>
      </c>
      <c r="AG11" t="s" s="4">
        <v>221</v>
      </c>
      <c r="AH11" t="s" s="4">
        <v>226</v>
      </c>
      <c r="AI11" t="s" s="4">
        <v>227</v>
      </c>
      <c r="AJ11" t="s" s="4">
        <v>228</v>
      </c>
      <c r="AK11" t="s" s="4">
        <v>229</v>
      </c>
      <c r="AL11" t="s" s="4">
        <v>126</v>
      </c>
      <c r="AM11" t="s" s="4">
        <v>230</v>
      </c>
      <c r="AN11" t="s" s="4">
        <v>231</v>
      </c>
      <c r="AO11" t="s" s="4">
        <v>129</v>
      </c>
      <c r="AP11" t="s" s="4">
        <v>231</v>
      </c>
      <c r="AQ11" t="s" s="4">
        <v>220</v>
      </c>
      <c r="AR11" t="s" s="4">
        <v>232</v>
      </c>
      <c r="AS11" t="s" s="4">
        <v>134</v>
      </c>
      <c r="AT11" t="s" s="4">
        <v>233</v>
      </c>
      <c r="AU11" t="s" s="4">
        <v>153</v>
      </c>
      <c r="AV11" t="s" s="4">
        <v>218</v>
      </c>
      <c r="AW11" t="s" s="4">
        <v>220</v>
      </c>
      <c r="AX11" t="s" s="4">
        <v>129</v>
      </c>
      <c r="AY11" t="s" s="4">
        <v>129</v>
      </c>
      <c r="AZ11" t="s" s="4">
        <v>234</v>
      </c>
      <c r="BA11" t="s" s="4">
        <v>128</v>
      </c>
      <c r="BB11" t="s" s="4">
        <v>128</v>
      </c>
      <c r="BC11" t="s" s="4">
        <v>129</v>
      </c>
    </row>
    <row r="12" ht="45.0" customHeight="true">
      <c r="A12" t="s" s="4">
        <v>235</v>
      </c>
      <c r="B12" t="s" s="4">
        <v>126</v>
      </c>
      <c r="C12" t="s" s="4">
        <v>158</v>
      </c>
      <c r="D12" t="s" s="4">
        <v>128</v>
      </c>
      <c r="E12" t="s" s="4">
        <v>159</v>
      </c>
      <c r="F12" t="s" s="4">
        <v>160</v>
      </c>
      <c r="G12" t="s" s="4">
        <v>236</v>
      </c>
      <c r="H12" t="s" s="4">
        <v>191</v>
      </c>
      <c r="I12" t="s" s="4">
        <v>133</v>
      </c>
      <c r="J12" t="s" s="4">
        <v>139</v>
      </c>
      <c r="K12" t="s" s="4">
        <v>237</v>
      </c>
      <c r="L12" t="s" s="4">
        <v>238</v>
      </c>
      <c r="M12" t="s" s="4">
        <v>239</v>
      </c>
      <c r="N12" t="s" s="4">
        <v>240</v>
      </c>
      <c r="O12" t="s" s="4">
        <v>139</v>
      </c>
      <c r="P12" t="s" s="4">
        <v>196</v>
      </c>
      <c r="Q12" t="s" s="4">
        <v>141</v>
      </c>
      <c r="R12" t="s" s="4">
        <v>241</v>
      </c>
      <c r="S12" t="s" s="4">
        <v>242</v>
      </c>
      <c r="T12" t="s" s="4">
        <v>243</v>
      </c>
      <c r="U12" t="s" s="4">
        <v>133</v>
      </c>
      <c r="V12" t="s" s="4">
        <v>133</v>
      </c>
      <c r="W12" t="s" s="4">
        <v>244</v>
      </c>
      <c r="X12" t="s" s="4">
        <v>245</v>
      </c>
      <c r="Y12" t="s" s="4">
        <v>145</v>
      </c>
      <c r="Z12" t="s" s="4">
        <v>145</v>
      </c>
      <c r="AA12" t="s" s="4">
        <v>245</v>
      </c>
      <c r="AB12" t="s" s="4">
        <v>145</v>
      </c>
      <c r="AC12" t="s" s="4">
        <v>246</v>
      </c>
      <c r="AD12" t="s" s="4">
        <v>240</v>
      </c>
      <c r="AE12" t="s" s="4">
        <v>247</v>
      </c>
      <c r="AF12" t="s" s="4">
        <v>248</v>
      </c>
      <c r="AG12" t="s" s="4">
        <v>249</v>
      </c>
      <c r="AH12" t="s" s="4">
        <v>176</v>
      </c>
      <c r="AI12" t="s" s="4">
        <v>250</v>
      </c>
      <c r="AJ12" t="s" s="4">
        <v>251</v>
      </c>
      <c r="AK12" t="s" s="4">
        <v>252</v>
      </c>
      <c r="AL12" t="s" s="4">
        <v>126</v>
      </c>
      <c r="AM12" t="s" s="4">
        <v>253</v>
      </c>
      <c r="AN12" t="s" s="4">
        <v>254</v>
      </c>
      <c r="AO12" t="s" s="4">
        <v>255</v>
      </c>
      <c r="AP12" t="s" s="4">
        <v>197</v>
      </c>
      <c r="AQ12" t="s" s="4">
        <v>242</v>
      </c>
      <c r="AR12" t="s" s="4">
        <v>256</v>
      </c>
      <c r="AS12" t="s" s="4">
        <v>134</v>
      </c>
      <c r="AT12" t="s" s="4">
        <v>191</v>
      </c>
      <c r="AU12" t="s" s="4">
        <v>153</v>
      </c>
      <c r="AV12" t="s" s="4">
        <v>240</v>
      </c>
      <c r="AW12" t="s" s="4">
        <v>242</v>
      </c>
      <c r="AX12" t="s" s="4">
        <v>257</v>
      </c>
      <c r="AY12" t="s" s="4">
        <v>257</v>
      </c>
      <c r="AZ12" t="s" s="4">
        <v>258</v>
      </c>
      <c r="BA12" t="s" s="4">
        <v>259</v>
      </c>
      <c r="BB12" t="s" s="4">
        <v>259</v>
      </c>
      <c r="BC12" t="s" s="4">
        <v>129</v>
      </c>
    </row>
    <row r="13" ht="45.0" customHeight="true">
      <c r="A13" t="s" s="4">
        <v>260</v>
      </c>
      <c r="B13" t="s" s="4">
        <v>126</v>
      </c>
      <c r="C13" t="s" s="4">
        <v>261</v>
      </c>
      <c r="D13" t="s" s="4">
        <v>262</v>
      </c>
      <c r="E13" t="s" s="4">
        <v>159</v>
      </c>
      <c r="F13" t="s" s="4">
        <v>130</v>
      </c>
      <c r="G13" t="s" s="4">
        <v>216</v>
      </c>
      <c r="H13" t="s" s="4">
        <v>197</v>
      </c>
      <c r="I13" t="s" s="4">
        <v>129</v>
      </c>
      <c r="J13" t="s" s="4">
        <v>134</v>
      </c>
      <c r="K13" t="s" s="4">
        <v>192</v>
      </c>
      <c r="L13" t="s" s="4">
        <v>193</v>
      </c>
      <c r="M13" t="s" s="4">
        <v>217</v>
      </c>
      <c r="N13" t="s" s="4">
        <v>129</v>
      </c>
      <c r="O13" t="s" s="4">
        <v>139</v>
      </c>
      <c r="P13" t="s" s="4">
        <v>158</v>
      </c>
      <c r="Q13" t="s" s="4">
        <v>141</v>
      </c>
      <c r="R13" t="s" s="4">
        <v>219</v>
      </c>
      <c r="S13" t="s" s="4">
        <v>263</v>
      </c>
      <c r="T13" t="s" s="4">
        <v>221</v>
      </c>
      <c r="U13" t="s" s="4">
        <v>129</v>
      </c>
      <c r="V13" t="s" s="4">
        <v>129</v>
      </c>
      <c r="W13" t="s" s="4">
        <v>222</v>
      </c>
      <c r="X13" t="s" s="4">
        <v>223</v>
      </c>
      <c r="Y13" t="s" s="4">
        <v>145</v>
      </c>
      <c r="Z13" t="s" s="4">
        <v>145</v>
      </c>
      <c r="AA13" t="s" s="4">
        <v>145</v>
      </c>
      <c r="AB13" t="s" s="4">
        <v>145</v>
      </c>
      <c r="AC13" t="s" s="4">
        <v>129</v>
      </c>
      <c r="AD13" t="s" s="4">
        <v>129</v>
      </c>
      <c r="AE13" t="s" s="4">
        <v>224</v>
      </c>
      <c r="AF13" t="s" s="4">
        <v>225</v>
      </c>
      <c r="AG13" t="s" s="4">
        <v>221</v>
      </c>
      <c r="AH13" t="s" s="4">
        <v>221</v>
      </c>
      <c r="AI13" t="s" s="4">
        <v>264</v>
      </c>
      <c r="AJ13" t="s" s="4">
        <v>265</v>
      </c>
      <c r="AK13" t="s" s="4">
        <v>229</v>
      </c>
      <c r="AL13" t="s" s="4">
        <v>126</v>
      </c>
      <c r="AM13" t="s" s="4">
        <v>266</v>
      </c>
      <c r="AN13" t="s" s="4">
        <v>231</v>
      </c>
      <c r="AO13" t="s" s="4">
        <v>129</v>
      </c>
      <c r="AP13" t="s" s="4">
        <v>231</v>
      </c>
      <c r="AQ13" t="s" s="4">
        <v>263</v>
      </c>
      <c r="AR13" t="s" s="4">
        <v>232</v>
      </c>
      <c r="AS13" t="s" s="4">
        <v>134</v>
      </c>
      <c r="AT13" t="s" s="4">
        <v>233</v>
      </c>
      <c r="AU13" t="s" s="4">
        <v>153</v>
      </c>
      <c r="AV13" t="s" s="4">
        <v>267</v>
      </c>
      <c r="AW13" t="s" s="4">
        <v>263</v>
      </c>
      <c r="AX13" t="s" s="4">
        <v>268</v>
      </c>
      <c r="AY13" t="s" s="4">
        <v>268</v>
      </c>
      <c r="AZ13" t="s" s="4">
        <v>234</v>
      </c>
      <c r="BA13" t="s" s="4">
        <v>262</v>
      </c>
      <c r="BB13" t="s" s="4">
        <v>262</v>
      </c>
      <c r="BC13" t="s" s="4">
        <v>129</v>
      </c>
    </row>
    <row r="14" ht="45.0" customHeight="true">
      <c r="A14" t="s" s="4">
        <v>269</v>
      </c>
      <c r="B14" t="s" s="4">
        <v>126</v>
      </c>
      <c r="C14" t="s" s="4">
        <v>261</v>
      </c>
      <c r="D14" t="s" s="4">
        <v>262</v>
      </c>
      <c r="E14" t="s" s="4">
        <v>159</v>
      </c>
      <c r="F14" t="s" s="4">
        <v>160</v>
      </c>
      <c r="G14" t="s" s="4">
        <v>190</v>
      </c>
      <c r="H14" t="s" s="4">
        <v>191</v>
      </c>
      <c r="I14" t="s" s="4">
        <v>129</v>
      </c>
      <c r="J14" t="s" s="4">
        <v>134</v>
      </c>
      <c r="K14" t="s" s="4">
        <v>192</v>
      </c>
      <c r="L14" t="s" s="4">
        <v>193</v>
      </c>
      <c r="M14" t="s" s="4">
        <v>194</v>
      </c>
      <c r="N14" t="s" s="4">
        <v>270</v>
      </c>
      <c r="O14" t="s" s="4">
        <v>139</v>
      </c>
      <c r="P14" t="s" s="4">
        <v>196</v>
      </c>
      <c r="Q14" t="s" s="4">
        <v>141</v>
      </c>
      <c r="R14" t="s" s="4">
        <v>197</v>
      </c>
      <c r="S14" t="s" s="4">
        <v>271</v>
      </c>
      <c r="T14" t="s" s="4">
        <v>199</v>
      </c>
      <c r="U14" t="s" s="4">
        <v>129</v>
      </c>
      <c r="V14" t="s" s="4">
        <v>129</v>
      </c>
      <c r="W14" t="s" s="4">
        <v>200</v>
      </c>
      <c r="X14" t="s" s="4">
        <v>201</v>
      </c>
      <c r="Y14" t="s" s="4">
        <v>145</v>
      </c>
      <c r="Z14" t="s" s="4">
        <v>145</v>
      </c>
      <c r="AA14" t="s" s="4">
        <v>145</v>
      </c>
      <c r="AB14" t="s" s="4">
        <v>145</v>
      </c>
      <c r="AC14" t="s" s="4">
        <v>270</v>
      </c>
      <c r="AD14" t="s" s="4">
        <v>129</v>
      </c>
      <c r="AE14" t="s" s="4">
        <v>202</v>
      </c>
      <c r="AF14" t="s" s="4">
        <v>203</v>
      </c>
      <c r="AG14" t="s" s="4">
        <v>204</v>
      </c>
      <c r="AH14" t="s" s="4">
        <v>204</v>
      </c>
      <c r="AI14" t="s" s="4">
        <v>205</v>
      </c>
      <c r="AJ14" t="s" s="4">
        <v>206</v>
      </c>
      <c r="AK14" t="s" s="4">
        <v>207</v>
      </c>
      <c r="AL14" t="s" s="4">
        <v>208</v>
      </c>
      <c r="AM14" t="s" s="4">
        <v>209</v>
      </c>
      <c r="AN14" t="s" s="4">
        <v>210</v>
      </c>
      <c r="AO14" t="s" s="4">
        <v>270</v>
      </c>
      <c r="AP14" t="s" s="4">
        <v>191</v>
      </c>
      <c r="AQ14" t="s" s="4">
        <v>271</v>
      </c>
      <c r="AR14" t="s" s="4">
        <v>211</v>
      </c>
      <c r="AS14" t="s" s="4">
        <v>134</v>
      </c>
      <c r="AT14" t="s" s="4">
        <v>212</v>
      </c>
      <c r="AU14" t="s" s="4">
        <v>153</v>
      </c>
      <c r="AV14" t="s" s="4">
        <v>270</v>
      </c>
      <c r="AW14" t="s" s="4">
        <v>271</v>
      </c>
      <c r="AX14" t="s" s="4">
        <v>272</v>
      </c>
      <c r="AY14" t="s" s="4">
        <v>272</v>
      </c>
      <c r="AZ14" t="s" s="4">
        <v>214</v>
      </c>
      <c r="BA14" t="s" s="4">
        <v>262</v>
      </c>
      <c r="BB14" t="s" s="4">
        <v>262</v>
      </c>
      <c r="BC14" t="s" s="4">
        <v>129</v>
      </c>
    </row>
    <row r="15" ht="45.0" customHeight="true">
      <c r="A15" t="s" s="4">
        <v>273</v>
      </c>
      <c r="B15" t="s" s="4">
        <v>126</v>
      </c>
      <c r="C15" t="s" s="4">
        <v>261</v>
      </c>
      <c r="D15" t="s" s="4">
        <v>262</v>
      </c>
      <c r="E15" t="s" s="4">
        <v>159</v>
      </c>
      <c r="F15" t="s" s="4">
        <v>160</v>
      </c>
      <c r="G15" t="s" s="4">
        <v>236</v>
      </c>
      <c r="H15" t="s" s="4">
        <v>191</v>
      </c>
      <c r="I15" t="s" s="4">
        <v>129</v>
      </c>
      <c r="J15" t="s" s="4">
        <v>139</v>
      </c>
      <c r="K15" t="s" s="4">
        <v>237</v>
      </c>
      <c r="L15" t="s" s="4">
        <v>238</v>
      </c>
      <c r="M15" t="s" s="4">
        <v>239</v>
      </c>
      <c r="N15" t="s" s="4">
        <v>274</v>
      </c>
      <c r="O15" t="s" s="4">
        <v>139</v>
      </c>
      <c r="P15" t="s" s="4">
        <v>196</v>
      </c>
      <c r="Q15" t="s" s="4">
        <v>141</v>
      </c>
      <c r="R15" t="s" s="4">
        <v>241</v>
      </c>
      <c r="S15" t="s" s="4">
        <v>275</v>
      </c>
      <c r="T15" t="s" s="4">
        <v>243</v>
      </c>
      <c r="U15" t="s" s="4">
        <v>129</v>
      </c>
      <c r="V15" t="s" s="4">
        <v>129</v>
      </c>
      <c r="W15" t="s" s="4">
        <v>244</v>
      </c>
      <c r="X15" t="s" s="4">
        <v>245</v>
      </c>
      <c r="Y15" t="s" s="4">
        <v>145</v>
      </c>
      <c r="Z15" t="s" s="4">
        <v>145</v>
      </c>
      <c r="AA15" t="s" s="4">
        <v>245</v>
      </c>
      <c r="AB15" t="s" s="4">
        <v>145</v>
      </c>
      <c r="AC15" t="s" s="4">
        <v>276</v>
      </c>
      <c r="AD15" t="s" s="4">
        <v>274</v>
      </c>
      <c r="AE15" t="s" s="4">
        <v>247</v>
      </c>
      <c r="AF15" t="s" s="4">
        <v>248</v>
      </c>
      <c r="AG15" t="s" s="4">
        <v>249</v>
      </c>
      <c r="AH15" t="s" s="4">
        <v>176</v>
      </c>
      <c r="AI15" t="s" s="4">
        <v>250</v>
      </c>
      <c r="AJ15" t="s" s="4">
        <v>251</v>
      </c>
      <c r="AK15" t="s" s="4">
        <v>252</v>
      </c>
      <c r="AL15" t="s" s="4">
        <v>126</v>
      </c>
      <c r="AM15" t="s" s="4">
        <v>253</v>
      </c>
      <c r="AN15" t="s" s="4">
        <v>254</v>
      </c>
      <c r="AO15" t="s" s="4">
        <v>277</v>
      </c>
      <c r="AP15" t="s" s="4">
        <v>197</v>
      </c>
      <c r="AQ15" t="s" s="4">
        <v>275</v>
      </c>
      <c r="AR15" t="s" s="4">
        <v>256</v>
      </c>
      <c r="AS15" t="s" s="4">
        <v>134</v>
      </c>
      <c r="AT15" t="s" s="4">
        <v>191</v>
      </c>
      <c r="AU15" t="s" s="4">
        <v>153</v>
      </c>
      <c r="AV15" t="s" s="4">
        <v>274</v>
      </c>
      <c r="AW15" t="s" s="4">
        <v>275</v>
      </c>
      <c r="AX15" t="s" s="4">
        <v>278</v>
      </c>
      <c r="AY15" t="s" s="4">
        <v>279</v>
      </c>
      <c r="AZ15" t="s" s="4">
        <v>258</v>
      </c>
      <c r="BA15" t="s" s="4">
        <v>262</v>
      </c>
      <c r="BB15" t="s" s="4">
        <v>262</v>
      </c>
      <c r="BC15" t="s" s="4">
        <v>129</v>
      </c>
    </row>
    <row r="16" ht="45.0" customHeight="true">
      <c r="A16" t="s" s="4">
        <v>280</v>
      </c>
      <c r="B16" t="s" s="4">
        <v>126</v>
      </c>
      <c r="C16" t="s" s="4">
        <v>261</v>
      </c>
      <c r="D16" t="s" s="4">
        <v>262</v>
      </c>
      <c r="E16" t="s" s="4">
        <v>159</v>
      </c>
      <c r="F16" t="s" s="4">
        <v>160</v>
      </c>
      <c r="G16" t="s" s="4">
        <v>161</v>
      </c>
      <c r="H16" t="s" s="4">
        <v>162</v>
      </c>
      <c r="I16" t="s" s="4">
        <v>129</v>
      </c>
      <c r="J16" t="s" s="4">
        <v>134</v>
      </c>
      <c r="K16" t="s" s="4">
        <v>163</v>
      </c>
      <c r="L16" t="s" s="4">
        <v>164</v>
      </c>
      <c r="M16" t="s" s="4">
        <v>165</v>
      </c>
      <c r="N16" t="s" s="4">
        <v>281</v>
      </c>
      <c r="O16" t="s" s="4">
        <v>139</v>
      </c>
      <c r="P16" t="s" s="4">
        <v>140</v>
      </c>
      <c r="Q16" t="s" s="4">
        <v>282</v>
      </c>
      <c r="R16" t="s" s="4">
        <v>167</v>
      </c>
      <c r="S16" t="s" s="4">
        <v>283</v>
      </c>
      <c r="T16" t="s" s="4">
        <v>169</v>
      </c>
      <c r="U16" t="s" s="4">
        <v>129</v>
      </c>
      <c r="V16" t="s" s="4">
        <v>129</v>
      </c>
      <c r="W16" t="s" s="4">
        <v>170</v>
      </c>
      <c r="X16" t="s" s="4">
        <v>171</v>
      </c>
      <c r="Y16" t="s" s="4">
        <v>145</v>
      </c>
      <c r="Z16" t="s" s="4">
        <v>145</v>
      </c>
      <c r="AA16" t="s" s="4">
        <v>145</v>
      </c>
      <c r="AB16" t="s" s="4">
        <v>145</v>
      </c>
      <c r="AC16" t="s" s="4">
        <v>284</v>
      </c>
      <c r="AD16" t="s" s="4">
        <v>285</v>
      </c>
      <c r="AE16" t="s" s="4">
        <v>174</v>
      </c>
      <c r="AF16" t="s" s="4">
        <v>286</v>
      </c>
      <c r="AG16" t="s" s="4">
        <v>176</v>
      </c>
      <c r="AH16" t="s" s="4">
        <v>176</v>
      </c>
      <c r="AI16" t="s" s="4">
        <v>287</v>
      </c>
      <c r="AJ16" t="s" s="4">
        <v>288</v>
      </c>
      <c r="AK16" t="s" s="4">
        <v>289</v>
      </c>
      <c r="AL16" t="s" s="4">
        <v>180</v>
      </c>
      <c r="AM16" t="s" s="4">
        <v>290</v>
      </c>
      <c r="AN16" t="s" s="4">
        <v>182</v>
      </c>
      <c r="AO16" t="s" s="4">
        <v>291</v>
      </c>
      <c r="AP16" t="s" s="4">
        <v>180</v>
      </c>
      <c r="AQ16" t="s" s="4">
        <v>283</v>
      </c>
      <c r="AR16" t="s" s="4">
        <v>184</v>
      </c>
      <c r="AS16" t="s" s="4">
        <v>134</v>
      </c>
      <c r="AT16" t="s" s="4">
        <v>185</v>
      </c>
      <c r="AU16" t="s" s="4">
        <v>153</v>
      </c>
      <c r="AV16" t="s" s="4">
        <v>281</v>
      </c>
      <c r="AW16" t="s" s="4">
        <v>283</v>
      </c>
      <c r="AX16" t="s" s="4">
        <v>292</v>
      </c>
      <c r="AY16" t="s" s="4">
        <v>292</v>
      </c>
      <c r="AZ16" t="s" s="4">
        <v>187</v>
      </c>
      <c r="BA16" t="s" s="4">
        <v>262</v>
      </c>
      <c r="BB16" t="s" s="4">
        <v>262</v>
      </c>
      <c r="BC16" t="s" s="4">
        <v>188</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S8:AS201" allowBlank="true" errorStyle="stop" showErrorMessage="true">
      <formula1>Hidden_644</formula1>
    </dataValidation>
    <dataValidation type="list" sqref="AU8:AU201" allowBlank="true" errorStyle="stop" showErrorMessage="true">
      <formula1>Hidden_746</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309</v>
      </c>
    </row>
    <row r="2">
      <c r="A2" t="s">
        <v>329</v>
      </c>
    </row>
    <row r="3">
      <c r="A3" t="s">
        <v>323</v>
      </c>
    </row>
  </sheetData>
  <pageMargins bottom="0.75" footer="0.3" header="0.3" left="0.7" right="0.7" top="0.75"/>
</worksheet>
</file>

<file path=xl/worksheets/sheet11.xml><?xml version="1.0" encoding="utf-8"?>
<worksheet xmlns="http://schemas.openxmlformats.org/spreadsheetml/2006/main">
  <dimension ref="A1:K11"/>
  <sheetViews>
    <sheetView workbookViewId="0"/>
  </sheetViews>
  <sheetFormatPr defaultRowHeight="15.0"/>
  <cols>
    <col min="3" max="3" width="236.80859375" customWidth="true" bestFit="true"/>
    <col min="4" max="4" width="138.5234375" customWidth="true" bestFit="true"/>
    <col min="5" max="5" width="206.97265625" customWidth="true" bestFit="true"/>
    <col min="6" max="6" width="26.28125" customWidth="true" bestFit="true"/>
    <col min="7" max="7" width="23.2890625" customWidth="true" bestFit="true"/>
    <col min="8" max="8" width="26.32421875" customWidth="true" bestFit="true"/>
    <col min="9" max="9" width="117.0546875" customWidth="true" bestFit="true"/>
    <col min="10" max="10" width="109.6796875" customWidth="true" bestFit="true"/>
    <col min="1" max="1" width="9.43359375" customWidth="true" bestFit="true"/>
    <col min="2" max="2" width="36.63671875" customWidth="true" bestFit="true"/>
  </cols>
  <sheetData>
    <row r="1" hidden="true">
      <c r="B1"/>
      <c r="C1" t="s">
        <v>9</v>
      </c>
      <c r="D1" t="s">
        <v>9</v>
      </c>
      <c r="E1" t="s">
        <v>9</v>
      </c>
      <c r="F1" t="s">
        <v>9</v>
      </c>
      <c r="G1" t="s">
        <v>8</v>
      </c>
      <c r="H1" t="s">
        <v>9</v>
      </c>
      <c r="I1" t="s">
        <v>9</v>
      </c>
      <c r="J1" t="s">
        <v>9</v>
      </c>
    </row>
    <row r="2" hidden="true">
      <c r="B2"/>
      <c r="C2" t="s">
        <v>336</v>
      </c>
      <c r="D2" t="s">
        <v>337</v>
      </c>
      <c r="E2" t="s">
        <v>338</v>
      </c>
      <c r="F2" t="s">
        <v>339</v>
      </c>
      <c r="G2" t="s">
        <v>340</v>
      </c>
      <c r="H2" t="s">
        <v>341</v>
      </c>
      <c r="I2" t="s">
        <v>342</v>
      </c>
      <c r="J2" t="s">
        <v>343</v>
      </c>
    </row>
    <row r="3">
      <c r="A3" t="s" s="1">
        <v>301</v>
      </c>
      <c r="B3" s="1"/>
      <c r="C3" t="s" s="1">
        <v>344</v>
      </c>
      <c r="D3" t="s" s="1">
        <v>345</v>
      </c>
      <c r="E3" t="s" s="1">
        <v>346</v>
      </c>
      <c r="F3" t="s" s="1">
        <v>347</v>
      </c>
      <c r="G3" t="s" s="1">
        <v>348</v>
      </c>
      <c r="H3" t="s" s="1">
        <v>349</v>
      </c>
      <c r="I3" t="s" s="1">
        <v>350</v>
      </c>
      <c r="J3" t="s" s="1">
        <v>351</v>
      </c>
    </row>
    <row r="4" ht="45.0" customHeight="true">
      <c r="A4" t="s" s="4">
        <v>168</v>
      </c>
      <c r="B4" t="s" s="4">
        <v>352</v>
      </c>
      <c r="C4" t="s" s="4">
        <v>180</v>
      </c>
      <c r="D4" t="s" s="4">
        <v>180</v>
      </c>
      <c r="E4" t="s" s="4">
        <v>180</v>
      </c>
      <c r="F4" t="s" s="4">
        <v>180</v>
      </c>
      <c r="G4" t="s" s="4">
        <v>353</v>
      </c>
      <c r="H4" t="s" s="4">
        <v>180</v>
      </c>
      <c r="I4" t="s" s="4">
        <v>180</v>
      </c>
      <c r="J4" t="s" s="4">
        <v>180</v>
      </c>
    </row>
    <row r="5" ht="45.0" customHeight="true">
      <c r="A5" t="s" s="4">
        <v>198</v>
      </c>
      <c r="B5" t="s" s="4">
        <v>354</v>
      </c>
      <c r="C5" t="s" s="4">
        <v>355</v>
      </c>
      <c r="D5" t="s" s="4">
        <v>356</v>
      </c>
      <c r="E5" t="s" s="4">
        <v>357</v>
      </c>
      <c r="F5" t="s" s="4">
        <v>358</v>
      </c>
      <c r="G5" t="s" s="4">
        <v>359</v>
      </c>
      <c r="H5" t="s" s="4">
        <v>360</v>
      </c>
      <c r="I5" t="s" s="4">
        <v>361</v>
      </c>
      <c r="J5" t="s" s="4">
        <v>195</v>
      </c>
    </row>
    <row r="6" ht="45.0" customHeight="true">
      <c r="A6" t="s" s="4">
        <v>220</v>
      </c>
      <c r="B6" t="s" s="4">
        <v>362</v>
      </c>
      <c r="C6" t="s" s="4">
        <v>231</v>
      </c>
      <c r="D6" t="s" s="4">
        <v>231</v>
      </c>
      <c r="E6" t="s" s="4">
        <v>231</v>
      </c>
      <c r="F6" t="s" s="4">
        <v>231</v>
      </c>
      <c r="G6" t="s" s="4">
        <v>363</v>
      </c>
      <c r="H6" t="s" s="4">
        <v>231</v>
      </c>
      <c r="I6" t="s" s="4">
        <v>231</v>
      </c>
      <c r="J6" t="s" s="4">
        <v>231</v>
      </c>
    </row>
    <row r="7" ht="45.0" customHeight="true">
      <c r="A7" t="s" s="4">
        <v>242</v>
      </c>
      <c r="B7" t="s" s="4">
        <v>364</v>
      </c>
      <c r="C7" t="s" s="4">
        <v>197</v>
      </c>
      <c r="D7" t="s" s="4">
        <v>197</v>
      </c>
      <c r="E7" t="s" s="4">
        <v>197</v>
      </c>
      <c r="F7" t="s" s="4">
        <v>197</v>
      </c>
      <c r="G7" t="s" s="4">
        <v>353</v>
      </c>
      <c r="H7" t="s" s="4">
        <v>197</v>
      </c>
      <c r="I7" t="s" s="4">
        <v>197</v>
      </c>
      <c r="J7" t="s" s="4">
        <v>197</v>
      </c>
    </row>
    <row r="8" ht="45.0" customHeight="true">
      <c r="A8" t="s" s="4">
        <v>263</v>
      </c>
      <c r="B8" t="s" s="4">
        <v>365</v>
      </c>
      <c r="C8" t="s" s="4">
        <v>197</v>
      </c>
      <c r="D8" t="s" s="4">
        <v>197</v>
      </c>
      <c r="E8" t="s" s="4">
        <v>197</v>
      </c>
      <c r="F8" t="s" s="4">
        <v>197</v>
      </c>
      <c r="G8" t="s" s="4">
        <v>353</v>
      </c>
      <c r="H8" t="s" s="4">
        <v>197</v>
      </c>
      <c r="I8" t="s" s="4">
        <v>197</v>
      </c>
      <c r="J8" t="s" s="4">
        <v>197</v>
      </c>
    </row>
    <row r="9" ht="45.0" customHeight="true">
      <c r="A9" t="s" s="4">
        <v>271</v>
      </c>
      <c r="B9" t="s" s="4">
        <v>366</v>
      </c>
      <c r="C9" t="s" s="4">
        <v>355</v>
      </c>
      <c r="D9" t="s" s="4">
        <v>356</v>
      </c>
      <c r="E9" t="s" s="4">
        <v>357</v>
      </c>
      <c r="F9" t="s" s="4">
        <v>358</v>
      </c>
      <c r="G9" t="s" s="4">
        <v>359</v>
      </c>
      <c r="H9" t="s" s="4">
        <v>360</v>
      </c>
      <c r="I9" t="s" s="4">
        <v>361</v>
      </c>
      <c r="J9" t="s" s="4">
        <v>195</v>
      </c>
    </row>
    <row r="10" ht="45.0" customHeight="true">
      <c r="A10" t="s" s="4">
        <v>275</v>
      </c>
      <c r="B10" t="s" s="4">
        <v>367</v>
      </c>
      <c r="C10" t="s" s="4">
        <v>197</v>
      </c>
      <c r="D10" t="s" s="4">
        <v>197</v>
      </c>
      <c r="E10" t="s" s="4">
        <v>197</v>
      </c>
      <c r="F10" t="s" s="4">
        <v>197</v>
      </c>
      <c r="G10" t="s" s="4">
        <v>353</v>
      </c>
      <c r="H10" t="s" s="4">
        <v>197</v>
      </c>
      <c r="I10" t="s" s="4">
        <v>197</v>
      </c>
      <c r="J10" t="s" s="4">
        <v>197</v>
      </c>
    </row>
    <row r="11" ht="45.0" customHeight="true">
      <c r="A11" t="s" s="4">
        <v>283</v>
      </c>
      <c r="B11" t="s" s="4">
        <v>368</v>
      </c>
      <c r="C11" t="s" s="4">
        <v>180</v>
      </c>
      <c r="D11" t="s" s="4">
        <v>180</v>
      </c>
      <c r="E11" t="s" s="4">
        <v>180</v>
      </c>
      <c r="F11" t="s" s="4">
        <v>180</v>
      </c>
      <c r="G11" t="s" s="4">
        <v>353</v>
      </c>
      <c r="H11" t="s" s="4">
        <v>180</v>
      </c>
      <c r="I11" t="s" s="4">
        <v>180</v>
      </c>
      <c r="J11" t="s" s="4">
        <v>180</v>
      </c>
    </row>
  </sheetData>
  <dataValidations count="1">
    <dataValidation type="list" sqref="G4:G201" allowBlank="true" errorStyle="stop" showErrorMessage="true">
      <formula1>Hidden_1_Tabla_4818946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359</v>
      </c>
    </row>
    <row r="2">
      <c r="A2" t="s">
        <v>369</v>
      </c>
    </row>
    <row r="3">
      <c r="A3" t="s">
        <v>353</v>
      </c>
    </row>
    <row r="4">
      <c r="A4" t="s">
        <v>363</v>
      </c>
    </row>
  </sheetData>
  <pageMargins bottom="0.75" footer="0.3" header="0.3" left="0.7" right="0.7" top="0.75"/>
</worksheet>
</file>

<file path=xl/worksheets/sheet13.xml><?xml version="1.0" encoding="utf-8"?>
<worksheet xmlns="http://schemas.openxmlformats.org/spreadsheetml/2006/main">
  <dimension ref="A1:F11"/>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9.43359375" customWidth="true" bestFit="true"/>
    <col min="2" max="2" width="36.23828125" customWidth="true" bestFit="true"/>
  </cols>
  <sheetData>
    <row r="1" hidden="true">
      <c r="B1"/>
      <c r="C1" t="s">
        <v>10</v>
      </c>
      <c r="D1" t="s">
        <v>10</v>
      </c>
      <c r="E1" t="s">
        <v>7</v>
      </c>
    </row>
    <row r="2" hidden="true">
      <c r="B2"/>
      <c r="C2" t="s">
        <v>370</v>
      </c>
      <c r="D2" t="s">
        <v>371</v>
      </c>
      <c r="E2" t="s">
        <v>372</v>
      </c>
    </row>
    <row r="3">
      <c r="A3" t="s" s="1">
        <v>301</v>
      </c>
      <c r="B3" s="1"/>
      <c r="C3" t="s" s="1">
        <v>373</v>
      </c>
      <c r="D3" t="s" s="1">
        <v>374</v>
      </c>
      <c r="E3" t="s" s="1">
        <v>375</v>
      </c>
    </row>
    <row r="4" ht="45.0" customHeight="true">
      <c r="A4" t="s" s="4">
        <v>168</v>
      </c>
      <c r="B4" t="s" s="4">
        <v>376</v>
      </c>
      <c r="C4" t="s" s="4">
        <v>129</v>
      </c>
      <c r="D4" t="s" s="4">
        <v>129</v>
      </c>
      <c r="E4" t="s" s="4">
        <v>128</v>
      </c>
    </row>
    <row r="5" ht="45.0" customHeight="true">
      <c r="A5" t="s" s="4">
        <v>198</v>
      </c>
      <c r="B5" t="s" s="4">
        <v>377</v>
      </c>
      <c r="C5" t="s" s="4">
        <v>129</v>
      </c>
      <c r="D5" t="s" s="4">
        <v>129</v>
      </c>
      <c r="E5" t="s" s="4">
        <v>128</v>
      </c>
    </row>
    <row r="6" ht="45.0" customHeight="true">
      <c r="A6" t="s" s="4">
        <v>220</v>
      </c>
      <c r="B6" t="s" s="4">
        <v>378</v>
      </c>
      <c r="C6" t="s" s="4">
        <v>129</v>
      </c>
      <c r="D6" t="s" s="4">
        <v>129</v>
      </c>
      <c r="E6" t="s" s="4">
        <v>128</v>
      </c>
    </row>
    <row r="7" ht="45.0" customHeight="true">
      <c r="A7" t="s" s="4">
        <v>242</v>
      </c>
      <c r="B7" t="s" s="4">
        <v>379</v>
      </c>
      <c r="C7" t="s" s="4">
        <v>129</v>
      </c>
      <c r="D7" t="s" s="4">
        <v>129</v>
      </c>
      <c r="E7" t="s" s="4">
        <v>128</v>
      </c>
    </row>
    <row r="8" ht="45.0" customHeight="true">
      <c r="A8" t="s" s="4">
        <v>263</v>
      </c>
      <c r="B8" t="s" s="4">
        <v>380</v>
      </c>
      <c r="C8" t="s" s="4">
        <v>129</v>
      </c>
      <c r="D8" t="s" s="4">
        <v>129</v>
      </c>
      <c r="E8" t="s" s="4">
        <v>262</v>
      </c>
    </row>
    <row r="9" ht="45.0" customHeight="true">
      <c r="A9" t="s" s="4">
        <v>271</v>
      </c>
      <c r="B9" t="s" s="4">
        <v>381</v>
      </c>
      <c r="C9" t="s" s="4">
        <v>129</v>
      </c>
      <c r="D9" t="s" s="4">
        <v>129</v>
      </c>
      <c r="E9" t="s" s="4">
        <v>382</v>
      </c>
    </row>
    <row r="10" ht="45.0" customHeight="true">
      <c r="A10" t="s" s="4">
        <v>275</v>
      </c>
      <c r="B10" t="s" s="4">
        <v>383</v>
      </c>
      <c r="C10" t="s" s="4">
        <v>129</v>
      </c>
      <c r="D10" t="s" s="4">
        <v>129</v>
      </c>
      <c r="E10" t="s" s="4">
        <v>262</v>
      </c>
    </row>
    <row r="11" ht="45.0" customHeight="true">
      <c r="A11" t="s" s="4">
        <v>283</v>
      </c>
      <c r="B11" t="s" s="4">
        <v>384</v>
      </c>
      <c r="C11" t="s" s="4">
        <v>129</v>
      </c>
      <c r="D11" t="s" s="4">
        <v>129</v>
      </c>
      <c r="E11" t="s" s="4">
        <v>262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293</v>
      </c>
    </row>
    <row r="2">
      <c r="A2" t="s">
        <v>159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160</v>
      </c>
    </row>
    <row r="2">
      <c r="A2" t="s">
        <v>130</v>
      </c>
    </row>
    <row r="3">
      <c r="A3" t="s">
        <v>294</v>
      </c>
    </row>
    <row r="4">
      <c r="A4" t="s">
        <v>295</v>
      </c>
    </row>
    <row r="5">
      <c r="A5" t="s">
        <v>296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139</v>
      </c>
    </row>
    <row r="2">
      <c r="A2" t="s">
        <v>134</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153</v>
      </c>
    </row>
    <row r="2">
      <c r="A2" t="s">
        <v>134</v>
      </c>
    </row>
  </sheetData>
  <pageMargins bottom="0.75" footer="0.3" header="0.3" left="0.7" right="0.7" top="0.75"/>
</worksheet>
</file>

<file path=xl/worksheets/sheet9.xml><?xml version="1.0" encoding="utf-8"?>
<worksheet xmlns="http://schemas.openxmlformats.org/spreadsheetml/2006/main">
  <dimension ref="A1:G17"/>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9.43359375" customWidth="true" bestFit="true"/>
    <col min="2" max="2" width="35.9296875" customWidth="true" bestFit="true"/>
  </cols>
  <sheetData>
    <row r="1" hidden="true">
      <c r="B1"/>
      <c r="C1" t="s">
        <v>9</v>
      </c>
      <c r="D1" t="s">
        <v>9</v>
      </c>
      <c r="E1" t="s">
        <v>8</v>
      </c>
      <c r="F1" t="s">
        <v>9</v>
      </c>
    </row>
    <row r="2" hidden="true">
      <c r="B2"/>
      <c r="C2" t="s">
        <v>297</v>
      </c>
      <c r="D2" t="s">
        <v>298</v>
      </c>
      <c r="E2" t="s">
        <v>299</v>
      </c>
      <c r="F2" t="s">
        <v>300</v>
      </c>
    </row>
    <row r="3">
      <c r="A3" t="s" s="1">
        <v>301</v>
      </c>
      <c r="B3" s="1"/>
      <c r="C3" t="s" s="1">
        <v>302</v>
      </c>
      <c r="D3" t="s" s="1">
        <v>303</v>
      </c>
      <c r="E3" t="s" s="1">
        <v>304</v>
      </c>
      <c r="F3" t="s" s="1">
        <v>305</v>
      </c>
    </row>
    <row r="4" ht="45.0" customHeight="true">
      <c r="A4" t="s" s="4">
        <v>168</v>
      </c>
      <c r="B4" t="s" s="4">
        <v>306</v>
      </c>
      <c r="C4" t="s" s="4">
        <v>307</v>
      </c>
      <c r="D4" t="s" s="4">
        <v>308</v>
      </c>
      <c r="E4" t="s" s="4">
        <v>309</v>
      </c>
      <c r="F4" t="s" s="4">
        <v>310</v>
      </c>
    </row>
    <row r="5" ht="45.0" customHeight="true">
      <c r="A5" t="s" s="4">
        <v>168</v>
      </c>
      <c r="B5" t="s" s="4">
        <v>311</v>
      </c>
      <c r="C5" t="s" s="4">
        <v>307</v>
      </c>
      <c r="D5" t="s" s="4">
        <v>312</v>
      </c>
      <c r="E5" t="s" s="4">
        <v>309</v>
      </c>
      <c r="F5" t="s" s="4">
        <v>310</v>
      </c>
    </row>
    <row r="6" ht="45.0" customHeight="true">
      <c r="A6" t="s" s="4">
        <v>168</v>
      </c>
      <c r="B6" t="s" s="4">
        <v>313</v>
      </c>
      <c r="C6" t="s" s="4">
        <v>307</v>
      </c>
      <c r="D6" t="s" s="4">
        <v>314</v>
      </c>
      <c r="E6" t="s" s="4">
        <v>309</v>
      </c>
      <c r="F6" t="s" s="4">
        <v>310</v>
      </c>
    </row>
    <row r="7" ht="45.0" customHeight="true">
      <c r="A7" t="s" s="4">
        <v>168</v>
      </c>
      <c r="B7" t="s" s="4">
        <v>315</v>
      </c>
      <c r="C7" t="s" s="4">
        <v>307</v>
      </c>
      <c r="D7" t="s" s="4">
        <v>316</v>
      </c>
      <c r="E7" t="s" s="4">
        <v>309</v>
      </c>
      <c r="F7" t="s" s="4">
        <v>310</v>
      </c>
    </row>
    <row r="8" ht="45.0" customHeight="true">
      <c r="A8" t="s" s="4">
        <v>198</v>
      </c>
      <c r="B8" t="s" s="4">
        <v>317</v>
      </c>
      <c r="C8" t="s" s="4">
        <v>318</v>
      </c>
      <c r="D8" t="s" s="4">
        <v>319</v>
      </c>
      <c r="E8" t="s" s="4">
        <v>309</v>
      </c>
      <c r="F8" t="s" s="4">
        <v>320</v>
      </c>
    </row>
    <row r="9" ht="45.0" customHeight="true">
      <c r="A9" t="s" s="4">
        <v>220</v>
      </c>
      <c r="B9" t="s" s="4">
        <v>321</v>
      </c>
      <c r="C9" t="s" s="4">
        <v>322</v>
      </c>
      <c r="D9" t="s" s="4">
        <v>129</v>
      </c>
      <c r="E9" t="s" s="4">
        <v>323</v>
      </c>
      <c r="F9" t="s" s="4">
        <v>221</v>
      </c>
    </row>
    <row r="10" ht="45.0" customHeight="true">
      <c r="A10" t="s" s="4">
        <v>242</v>
      </c>
      <c r="B10" t="s" s="4">
        <v>324</v>
      </c>
      <c r="C10" t="s" s="4">
        <v>325</v>
      </c>
      <c r="D10" t="s" s="4">
        <v>326</v>
      </c>
      <c r="E10" t="s" s="4">
        <v>129</v>
      </c>
      <c r="F10" t="s" s="4">
        <v>327</v>
      </c>
    </row>
    <row r="11" ht="45.0" customHeight="true">
      <c r="A11" t="s" s="4">
        <v>263</v>
      </c>
      <c r="B11" t="s" s="4">
        <v>328</v>
      </c>
      <c r="C11" t="s" s="4">
        <v>197</v>
      </c>
      <c r="D11" t="s" s="4">
        <v>197</v>
      </c>
      <c r="E11" t="s" s="4">
        <v>329</v>
      </c>
      <c r="F11" t="s" s="4">
        <v>197</v>
      </c>
    </row>
    <row r="12" ht="45.0" customHeight="true">
      <c r="A12" t="s" s="4">
        <v>271</v>
      </c>
      <c r="B12" t="s" s="4">
        <v>330</v>
      </c>
      <c r="C12" t="s" s="4">
        <v>318</v>
      </c>
      <c r="D12" t="s" s="4">
        <v>319</v>
      </c>
      <c r="E12" t="s" s="4">
        <v>309</v>
      </c>
      <c r="F12" t="s" s="4">
        <v>320</v>
      </c>
    </row>
    <row r="13" ht="45.0" customHeight="true">
      <c r="A13" t="s" s="4">
        <v>275</v>
      </c>
      <c r="B13" t="s" s="4">
        <v>331</v>
      </c>
      <c r="C13" t="s" s="4">
        <v>325</v>
      </c>
      <c r="D13" t="s" s="4">
        <v>326</v>
      </c>
      <c r="E13" t="s" s="4">
        <v>323</v>
      </c>
      <c r="F13" t="s" s="4">
        <v>327</v>
      </c>
    </row>
    <row r="14" ht="45.0" customHeight="true">
      <c r="A14" t="s" s="4">
        <v>283</v>
      </c>
      <c r="B14" t="s" s="4">
        <v>332</v>
      </c>
      <c r="C14" t="s" s="4">
        <v>307</v>
      </c>
      <c r="D14" t="s" s="4">
        <v>308</v>
      </c>
      <c r="E14" t="s" s="4">
        <v>309</v>
      </c>
      <c r="F14" t="s" s="4">
        <v>310</v>
      </c>
    </row>
    <row r="15" ht="45.0" customHeight="true">
      <c r="A15" t="s" s="4">
        <v>283</v>
      </c>
      <c r="B15" t="s" s="4">
        <v>333</v>
      </c>
      <c r="C15" t="s" s="4">
        <v>307</v>
      </c>
      <c r="D15" t="s" s="4">
        <v>312</v>
      </c>
      <c r="E15" t="s" s="4">
        <v>309</v>
      </c>
      <c r="F15" t="s" s="4">
        <v>310</v>
      </c>
    </row>
    <row r="16" ht="45.0" customHeight="true">
      <c r="A16" t="s" s="4">
        <v>283</v>
      </c>
      <c r="B16" t="s" s="4">
        <v>334</v>
      </c>
      <c r="C16" t="s" s="4">
        <v>307</v>
      </c>
      <c r="D16" t="s" s="4">
        <v>314</v>
      </c>
      <c r="E16" t="s" s="4">
        <v>309</v>
      </c>
      <c r="F16" t="s" s="4">
        <v>310</v>
      </c>
    </row>
    <row r="17" ht="45.0" customHeight="true">
      <c r="A17" t="s" s="4">
        <v>283</v>
      </c>
      <c r="B17" t="s" s="4">
        <v>335</v>
      </c>
      <c r="C17" t="s" s="4">
        <v>307</v>
      </c>
      <c r="D17" t="s" s="4">
        <v>316</v>
      </c>
      <c r="E17" t="s" s="4">
        <v>309</v>
      </c>
      <c r="F17" t="s" s="4">
        <v>310</v>
      </c>
    </row>
  </sheetData>
  <dataValidations count="1">
    <dataValidation type="list" sqref="E4:E201" allowBlank="true" errorStyle="stop" showErrorMessage="true">
      <formula1>Hidden_1_Tabla_4818924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2023-08-18T20:00:58Z</dcterms:created>
  <dc:creator>Apache POI</dc:creator>
</cp:coreProperties>
</file>