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beatriz.garcia\Desktop\SIPOT SEGUNDO TRIMESTRE 2023\"/>
    </mc:Choice>
  </mc:AlternateContent>
  <xr:revisionPtr revIDLastSave="0" documentId="13_ncr:1_{CCC520D3-E34B-4FBC-9831-E25914C2140B}" xr6:coauthVersionLast="47" xr6:coauthVersionMax="47" xr10:uidLastSave="{00000000-0000-0000-0000-000000000000}"/>
  <bookViews>
    <workbookView xWindow="1560" yWindow="1560" windowWidth="12525" windowHeight="14490" xr2:uid="{00000000-000D-0000-FFFF-FFFF00000000}"/>
  </bookViews>
  <sheets>
    <sheet name="Informacion" sheetId="1" r:id="rId1"/>
    <sheet name="Hidden_1" sheetId="2" r:id="rId2"/>
    <sheet name="Hidden_2" sheetId="3" r:id="rId3"/>
  </sheets>
  <definedNames>
    <definedName name="_xlnm._FilterDatabase" localSheetId="0" hidden="1">Informacion!$A$7:$V$7</definedName>
    <definedName name="Hidden_14">Hidden_1!$A$1:$A$3</definedName>
    <definedName name="Hidden_27">Hidden_2!$A$1:$A$2</definedName>
  </definedNames>
  <calcPr calcId="0"/>
</workbook>
</file>

<file path=xl/sharedStrings.xml><?xml version="1.0" encoding="utf-8"?>
<sst xmlns="http://schemas.openxmlformats.org/spreadsheetml/2006/main" count="251" uniqueCount="132">
  <si>
    <t>51649</t>
  </si>
  <si>
    <t>TÍTULO</t>
  </si>
  <si>
    <t>NOMBRE CORTO</t>
  </si>
  <si>
    <t>DESCRIPCIÓN</t>
  </si>
  <si>
    <t xml:space="preserve">Criterios de Planeación, </t>
  </si>
  <si>
    <t>A122Fr01_Criterios-de-Planeación</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</si>
  <si>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</si>
  <si>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</si>
  <si>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</si>
  <si>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</si>
  <si>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</si>
  <si>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</si>
  <si>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</si>
  <si>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</si>
  <si>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</si>
  <si>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</si>
  <si>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</si>
  <si>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</si>
  <si>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</si>
  <si>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</si>
  <si>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</si>
  <si>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</si>
  <si>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</si>
  <si>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</si>
  <si>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</si>
  <si>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</si>
  <si>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</si>
  <si>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</si>
  <si>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</si>
  <si>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</si>
  <si>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</si>
  <si>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</si>
  <si>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</si>
  <si>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</si>
  <si>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</si>
  <si>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</si>
  <si>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</si>
  <si>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</si>
  <si>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</si>
  <si>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</si>
  <si>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</si>
  <si>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</si>
  <si>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</si>
  <si>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</si>
  <si>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</si>
  <si>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</si>
  <si>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</si>
  <si>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</si>
  <si>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</si>
  <si>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</si>
  <si>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</si>
  <si>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</si>
  <si>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</si>
  <si>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</si>
  <si>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</si>
  <si>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</si>
  <si>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</si>
  <si>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</si>
  <si>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
  </si>
  <si>
    <t>0</t>
  </si>
  <si>
    <t>Municipal</t>
  </si>
  <si>
    <t>Dirección de Apoyo a la Comunidad</t>
  </si>
  <si>
    <t>TRANSFERENCIA ECONOMICA</t>
  </si>
  <si>
    <t>APOYO ECONÓMICO Y FOMENTO AL DESARROLLO SOCIAL</t>
  </si>
  <si>
    <t>EL PROGRAMA SOCIAL DENOMINADO APOYO ECONOMICO Y FOMENTO AL DESARROLLO SOCIAL BUSCA GARANTIZAR Y RECONOCER LOS DERECHOS ESTABLECIDOS EN LA CONSTITUCIÓN POLÍTICA DE LA CIUDAD DE MÉXICO
POR LO ANTERIOR ESTE PLANTEAMIENTO SE ALINEA PROGRAMATICAMENTE CON EL PLAN GENERAL DE DESARROLLO DE LA CIUDAD DE MÉXICO 
EL PROPOSITO BASICO DE ESTE PROGRAMA SOCIAL ES APOYAR EN LA ECONOMIA DE LAS Y LOS HABITANTES DE LA ALCALDIA ALVARO OBREGON MEDIANTE UNA TRANSFERENCIA MONETARIA CON EL OBJETO DE AYUDAR A MEJORAR SU CALIDAD DE VIDA SOBRE TODO AQUELLOS QUE TIENEN INGRESOS POR DEBAJO DE LA LÍNEA DE POBREZA URBANA REFERENCIA ESTABLECIDA POR EL CONSEJO DE EVALUACIÓN DE DESARROLLO SOCIAL DE LA CIUDAD DE MÉXICO EVALÚA</t>
  </si>
  <si>
    <t>ESTE PROGRAMA SOCIAL TIENE COMO OBJETIVO GENERAL COADYUVAR EN LA ECONOMÍA DE MUJERES Y HOMBRES DESEMPLEADOS, DE ENTRE 18 Y 64 AÑOS DE EDAD, HABITANTES DE ESTA ALCALDÍA, CUYOS INGRESOS ESTÉN POR DEBAJO DE LA LÍNEA DE POBREZA URBANA, ESTABLECIDA POR EL CONSEJO DE EVALUACIÓN DEL DESARROLLO SOCIAL DE LA CIUDAD DE MÉXICO (EVALUA), MEDIANTE UNA TRANSFERENCIA MONETARIA QUE LES AYUDE A CUBRIR EL COSTO DE LA CANASTA NORMATIVA DE SATISFACTORES ESENCIALES ESTABLECIDA POR EVALUA, CONTRIBUYENDO DE ESTA FORMA A MEJORAR LA CALIDAD DE VIDA DE LOS BENEFICIARIOS Y DE SUS FAMILIAS, PROCURANDO LA DISMINUCIÓN DE LAS DESIGUALDADES ESTRUCTURALES. 
TODA VEZ QUE LA POBLACIÓN CON INGRESO INFERIOR A LA LÍNEA DE POBREZA POR INGRESO, ASCIENDE A 351,400 PERSONAS, EQUIVALENTE AL 48.4% DE LA POBLACIÓN, Y 124,449 PERSONAS, EQUIVALENTE AL 17.1% DEL TOTAL POBLACIONAL TIENEN UN INGRESO INFERIOR A LA LÍNEA DE POBREZA EXTREMA POR INGRESO, DE ACUERDO CON LA MEDICIÓN DE LA POBREZA MUNICIPAL 2020 DE CONEVAL.</t>
  </si>
  <si>
    <t>PROPORCIONAR A LAS PERSONAS BENEFICIARIAS FACILITADORAS DE SERVICIOS, CAPACITACIÓN A TRAVÉS DE UN CURSO EN MATERIA DE FINANZAS PERSONALES. 
¿	PROPORCIONAR A LAS PERSONAS BENEFICIARIAS FACILITADORAS DE SERVICIOS, CAPACITACIÓN A TRAVÉS DE UN CURSO EN ADMINISTRACIÓN Y GESTIÓN PÚBLICA.  
¿	OTORGAR A LAS PERSONAS BENEFICIARIAS PRESTADORAS DE SERVICIOS, UN APOYO ECONÓMICO MENSUAL PARA INCREMENTAR SU INGRESO QUE ESTÁ POR DEBAJO DE LA LÍNEA DE POBREZA URBANA, ESTABLECIDA POR EL CONSEJO DE EVALUACIÓN DEL DESARROLLO SOCIAL DE LA CIUDAD DE MÉXICO (EVALÚA).  
¿	APOYAR AL MEJORAMIENTO DE LOS SERVICIOS PÚBLICOS QUE BRINDA LA ALCALDÍA.</t>
  </si>
  <si>
    <t>DIRECCION DE DESARROLLO ECONOMICO Y FOMENTO COOPERATIVO</t>
  </si>
  <si>
    <t>Programa Social</t>
  </si>
  <si>
    <t>Los criterios de planeación y ejecución del programa, especificando las metas y objetivos anualmente y el presupuesto público destinado para ello.</t>
  </si>
  <si>
    <t>Contribuir a mejorar la calidad de vida de las personas en situación de vulnerabilidad de la alcaldía Álvaro Obregón, mediante la oferta de servicios de talleres, actividades de recreación física, culturales, educativas, artísticas y de apoyo a la comunidad, que promuevan las habilidades y el desarrollo de la población, los cuales se otorgarán a través de personas beneficiarias facilitadoras de servicios, quienes recibirán el apoyo económico establecido en las presentes Reglas de Operación del programa.</t>
  </si>
  <si>
    <t>Estancias Infantiles de la Alcaldía Álvaro Obregón</t>
  </si>
  <si>
    <t>Madres, padres y tutores de niñas y niños de entre 9 meses hasta un día antes de cumplir los 5 años de edad, que no tienen empleo, buscan un empleo o tienen un empleo que no les brinda seguridad social o el acceso a los servicios de cuidado y atención infantil, o que requieren contar con tiempo disponible para estudiar.</t>
  </si>
  <si>
    <t>Estatal</t>
  </si>
  <si>
    <t>Federal</t>
  </si>
  <si>
    <t>3700C1D3A84E734CB6F0BA93B30F272F</t>
  </si>
  <si>
    <t>2023</t>
  </si>
  <si>
    <t>01/04/2023</t>
  </si>
  <si>
    <t>30/06/2023</t>
  </si>
  <si>
    <t>Colaboradores en Búsqueda del Desarrollo Integral 2023</t>
  </si>
  <si>
    <t>Objetivos específicos y líneas de acción. 1.- Contribuir al desarrollo de habilidades y aprendizajes de la población en situación de vulnerabilidad. 2.- Coadyuvar en la inclusión de las personas en situación de vulnerabilidad a las actividades sociales. 3.- Orientar y asesorar para el ejercicio de los derechos sociales a la población vulnerable de la alcaldía. Las acciones previstas en el programa social serán: la oferta de servicios de talleres, actividades de recreación física, culturales, educativas, artísticas y de apoyo a la comunidad. Con estas acciones se contribuirá a la reducción de las brechas de desigualdad, rezago, exclusión y discriminación de las personas en situación de vulnerabilidad, y representarán un avance en la conquista de los derechos y libertades</t>
  </si>
  <si>
    <t>a) Personas beneficiarias facilitadoras de servicios: 140 personas facilitadoras de servicios que ofrecerán los servicios de talleres, actividades de recreación física, culturales, educativas, artísticas y de apoyo a la comunidad a la población usuaria del programa, en las Casas del Adulto Mayor, los Centros de Artes y Oficios, los inmuebles públicos de la alcaldía, y las jornadas itinerantes realizadas en colonias. b) Personas beneficiarias indirectas: Usuarios finales, que serán personas que se encuentran en situación de vulnerabilidad de la Alcaldía Álvaro Obregón. Se estima contar con al menos 80,000 asistentes a los servicios ofrecidos.</t>
  </si>
  <si>
    <t>METAS FÍSICAS. 6.1. El Programa otorgará apoyos económicos a 140 (ciento cuarenta) personas facilitadoras de servicios hombres y mujeres, los cuales tendrán que realizar al menos un taller o actividad de recreación física, culturales, educativas, artísticas y de apoyo a la comunidad. 6.2. El programa va dirigido a personas de la población en situación de vulnerabilidad, constarán del ámbito socio espacial de la alcaldía Álvaro Obregón. 6.3. El Programa estima contar con la asistencia de al menos 80,000 personas usuarias finales a los talleres y actividades durante su duración.</t>
  </si>
  <si>
    <t>https://aao.cdmx.gob.mx/LTAIPRC_ALCALDIA/2023/Art122/Fr01/A122Fr01_T_02_23_GACETA_COLABORADORES.pdf</t>
  </si>
  <si>
    <t>7000000</t>
  </si>
  <si>
    <t>https://aao.cdmx.gob.mx/LTAIPRC_ALCALDIA/2023/Art122/Fr01/A122Fr01_T_02_23_GACETA_OFICIAL_DE_LA_CIUDAD_DE_MEXICO.pdf</t>
  </si>
  <si>
    <t>Coordinación De Atención A Jóvenes Y Grupos Vulnerables</t>
  </si>
  <si>
    <t>FC0C5BC15B8F56ACC26DA2E33DCA5932</t>
  </si>
  <si>
    <t>Servicios</t>
  </si>
  <si>
    <t>Contigo Vecina,2023</t>
  </si>
  <si>
    <t>La mujeres jefas de familia, representadas en su mayoría por el trabajo no remunerado, forman parte de un problema público que la Alcaldía Álvaro Obregón busca salvaguardar, reconociendo los derechos de las mujeres consideradas como un grupo de atención prioritaria, asimismo también busca garantizar su autonomía y determinación. Contribuyendo a fortalecer las acciones transversales que erradiquen la discriminación y violencia.</t>
  </si>
  <si>
    <t>Disminuir la situación de vulnerabilidad en los hogares que tienen frente a Mujeres Jefas de Familia residentes en la Alcaldía Álvaro Obregón, que se encuentran solteras, separadas, viudas o divorciadas, mediante el otorgamiento de un apoyo monetario contribuyendo a reducir el problema al que se enfrentan día con día al no poder solventar necesidades básicas del hogar.</t>
  </si>
  <si>
    <t>a) Ayudar a mejorar la calidad de vida y el fomento a la economía familiar, mediante apoyos monetarios a 6,000 mujeres, mayores de edad, residentes en la Alcaldía Álvaro Obregón, que habiten con menores de edad de 0 meses a 15 años 6 meses (cabe señalar que los menores, deberán estar cursando el ciclo escolar correspondiente a su edad) en los casos donde los hijos (as) tenga alguna discapacidad no será necesario que se encuentre estudiando.                    b) Contribuir a garantizar los derechos sociales de la autodeterminación personal; la integridad y los derechos de la familia que se establecen en el artículo 6 apartados A, B y D; el derecho a una vida digna preceptuado en el artículo 9, apartado A y los derechos de las mujeres y de las niñas y niños y adolescentes, del artículo 11, Apartados C y D de la Constitución Política de la Ciudad de México.                        c) Fomentar la no discriminación y la autonomía de jefas de familia en desventaja social, mediante un apoyo monetario.                         d) Impulsar la equidad de género a través de la protección económica a las mujeres que tienen a su cargo familia, residentes en la Alcaldía Álvaro Obregón, e) Reducir los índices de rezago o carencias sociales en la Alcaldía Álvaro Obregón.</t>
  </si>
  <si>
    <t>Se beneficiará durante el Ejercicio Fiscal 2023 a 6,000 mujeres jefas de familia de 18 a 64 años de edad que cumpla, con todos requisitos y documentación de acceso al programa, que vivan con dependientes económicos menores de edad (de 0 meses a 15 años 6 meses) y hasta 18 años sólo para los casos con discapacidad.</t>
  </si>
  <si>
    <t>Se beneficiará durante el Ejercicio Fiscal 2023 a 6,000 mujeres jefas de familia de 18 a 64 años de edad</t>
  </si>
  <si>
    <t>https://aao.cdmx.gob.mx/LTAIPRC_ALCALDIA/2023/Art122/Fr01/A122Fr01_T_02_23_GACETA_RO_CONTIGO_VECINA_2023.pdf</t>
  </si>
  <si>
    <t>72000000</t>
  </si>
  <si>
    <t>437F77E2B7AF793884A214221C08C861</t>
  </si>
  <si>
    <t>Realización de propuestas de observaciones y/o mejoras dirigidas a las estancias infantile</t>
  </si>
  <si>
    <t>Contribuir mediante el aumento de la oferta de espacios de cuidado y atención infantil, a abatir el rezago en materia de acceso y permanencia en el trabajo de madres, padres o tutores que trabajan, buscan empleo o estudian con hijas (os) o niñas (os) bajo su cuidado en hogares que cumplan con los criterios de elegibilidad establecidos en las reglas de operación del programa.
Impulsar el desarrollo integral de la niñez en la Alcaldía Álvaro Obregón a través de un apoyo económico que será destinado para cubrir los servicios de cuidado y atención infantil ofrecidos por estancias infantiles a las madres, padres o tutores que cumplan con los criterios de elegibilidad establecidos en las reglas de operación del programa.</t>
  </si>
  <si>
    <t>a) Mejorar las condiciones de acceso y permanencia en el mercado laboral de las madres, padres y tutores que trabajan, buscan empleo o estudian, mediante el acceso a los servicios de cuidado y atención infantil.
b) Contribuir al ejercicio del derecho humano a la educación conforme al principio del interés superior de la niñez, a través del impulso de espacios de atención y cuidado infantil que garanticen la seguridad e integridad física y emocional.
c) Contrarrestar en forma inmediata y a mediano plazo los perjuicios económicos, laborales y sociales que pudieran tener las madres, padres y tutores, al no contar con un espacio seguro donde dejar a sus hijas (os) mientras ellos trabajan, buscan empleo o estudian.
d) Reducir las brechas de desigualdad laboral de las mujeres, ya que la incorporación al programa social les ofrece la oportunidad de mejorar sus condiciones socioeconómicas.</t>
  </si>
  <si>
    <t>Hasta 1200 niñas y niños, incluidos niñas y niños con discapacidad que cumplan con los criterios de elegibilidad de la población beneficiaria
Hasta 30 estancias infantiles</t>
  </si>
  <si>
    <t>https://aao.cdmx.gob.mx/LTAIPRC_ALCALDIA/2023/Art122/Fr01/A122Fr01_T_02_03_GACETA_ESTANCIAS_INFANTILES.pdf</t>
  </si>
  <si>
    <t>15000000</t>
  </si>
  <si>
    <t>DIRECCION DE INFRAESTRUCTURA DE CUIDADOS Y DESARROLLO INFANTIL</t>
  </si>
  <si>
    <t>07E2B4755615B82E6CE70A4D31BB628B</t>
  </si>
  <si>
    <t>01/01/2023</t>
  </si>
  <si>
    <t>31/03/2023</t>
  </si>
  <si>
    <t>LA POBLACIÓN BENEFICIARIA, ESTARÁ CONSTITUIDA POR 400 MUJERES Y HOMBRES DESEMPLEADOS, DE ENTRE 18 Y 64 AÑOS DE EDAD, HABITANTES DE ESTA ALCALDÍA, CON INGRESOS POR DEBAJO DE LA LÍNEA DE POBREZA URBANA; REFERENCIA DEL CONSEJO DE EVALUACIÓN DEL DESARROLLO SOCIAL DE LA CIUDAD DE MÉXICO (EVALÚA). RECIBIRÁN UNA TRANSFERENCIA MONETARIA, DE MARZO A DICIEMBRE, QUE LES AYUDE A CUBRIR EL COSTO DE LA CANASTA NORMATIVA DE SATISFACTORES ESENCIALES ESTABLECIDO POR EL EVALÚA, PARA AYUDAR A MEJORAR LA CALIDAD DE VIDA DE LOS BENEFICIARIOS COMO DE SUS FAMILIAS. 
LOS ALCANCES DE ESTE PROGRAMA, ESTARÁN DELIMITADOS POR EL TIPO DE POBLACIÓN OBJETIVO, DEFINIDA EN LAS REGLAS DE OPERACIÓN, ASÍ COMO EL NÚMERO DE LAS PERSONAS BENEFICIARIAS, QUIENES ACTUARÁN COMO FACILITADORES DE SERVICIOS PRESTANDO DETERMINADOS SERVICIOS A LA POBLACIÓN.  
NO SE OMITE MENCIONAR QUE, LA RELACIÓN ENTRE LOS BENEFICIARIOS FACILITADORES DE SERVICIOS CON ESTE ÓRGANO POLÍTICO ADMINISTRATIVO NO GENERARÁ NINGÚN VÍNCULO EN EL ÁMBITO LABORAL.</t>
  </si>
  <si>
    <t>https://aao.cdmx.gob.mx/wp-content/uploads/2023/05/A122Fr01_2023_T01_Criterios_de_Planeac_Metas_Fisicas.pdf</t>
  </si>
  <si>
    <t>https://data.consejeria.cdmx.gob.mx/portal_old/uploads/gacetas/ccfa249e65ce0f286a8d8aab7908684a.pdf</t>
  </si>
  <si>
    <t>16000000</t>
  </si>
  <si>
    <t>https://aao.cdmx.gob.mx/LTAIPRC_ALCALDIA/2023/Art122/Fr01/A122Fr01_2023_T01_Criterios_de_Planeac_Sin_Calendario_Presupuestal.pdf</t>
  </si>
  <si>
    <t>787F42007B735F6E6EA0E7CF3DDA7D7E</t>
  </si>
  <si>
    <t>https://aao.cdmx.gob.mx/LTAIPRC_ALCALDIA/2023/Art122/Fr01/A122FR01_GACETA_COLABORADORE_A122Fr01.pdf</t>
  </si>
  <si>
    <t>7C8C1EAB0EBA12E01CA5D05CDDBF18E3</t>
  </si>
  <si>
    <t>1200</t>
  </si>
  <si>
    <t>https://aao.cdmx.gob.mx/LTAIPRC_ALCALDIA/2023/Art122/Fr01/A122Fr01_GACETA_ESTANCIAS_INFANTILES.pdf</t>
  </si>
  <si>
    <t>0C06A95855BF0643CDB93D03FDEA8436</t>
  </si>
  <si>
    <t>https://aao.cdmx.gob.mx/LTAIPRC_ALCALDIA/2023/Art122/Fr01/ART122_01_GACETA_RO_CONTIGO_VECINA_2023.pdf</t>
  </si>
  <si>
    <t>Dirección de Apoyo a la cComunidad</t>
  </si>
  <si>
    <t>04/04/2023</t>
  </si>
  <si>
    <t>911848BB365F44E0C0E4299448F7E332</t>
  </si>
  <si>
    <t>EL PROGRAMA SOCIAL DENOMINADO APOYO ECONOMICO Y FOMENTO AL DESARROLLO SOCIAL SU EDICIÓN DE DOS MIL VEINTITRES BUSCA GARANTIZAR Y RECONOCER LOS DERECHOS ESTABLECIDOS EN LA CONSTITUCIÓN POLÍTICA DE LA CIUDAD DE MÉXICO
POR LO ANTERIOR ESTE PLANTEAMIENTO SE ALINEA PROGRAMATICAMENTE CON EL PLAN GENERAL DE DESARROLLO DE LA CIUDAD DE MÉXICO 
EL PROPOSITO BASICO DE ESTE PROGRAMA SOCIAL ES APOYAR EN LA ECONOMIA DE LAS Y LOS HABITANTES DE LA ALCALDIA ALVARO OBREGON MEDIANTE UNA TRANSFERENCIA MONETARIA CON EL OBJETO DE AYUDAR A MEJORAR SU CALIDAD DE VIDA SOBRE TODO AQUELLOS QUE TIENEN INGRESOS POR DEBAJO DE LA LÍNEA DE POBREZA URBANA REFERENCIA ESTABLECIDA POR EL CONSEJO DE EVALUACIÓN DE DESARROLLO SOCIAL DE LA CIUDAD DE MÉXICO EVALÚA</t>
  </si>
  <si>
    <t>COADYUVAR EN LA ECONOMÍA DE MUJERES Y HOMBRES DE ENTRE 18 Y 64 AÑOS DE EDAD HABITANTES DE ESTA ALCALDÍA, CUYOS INGRESOS ESTÉN POR DEBAJO DE LA LÍNEA DE POBREZA URBANA, ESTABLECIDA POR EL CONSEJO DE EVALUACIÓN DEL DESARROLLO SOCIAL DE LA CIUDAD DE MÉXICO (EVALUA), DESEMPLEADOS, MEDIANTE UNA TRANSFERENCIA MONETARIA QUE LES AYUDE A CUBRIR EL COSTO DE LA CANASTA NORMATIVA DE SATISFACTORES ESENCIALES ESTABLECIDA POR EVALUA, CONTRIBUYENDO DE ESTA FORMA A MEJORAR LA CALIDAD DE VIDA TANTO DE LOS BENEFICIARIOS COMO DE SUS FAMILIAS; ATENDIENDO EL INGRESO POR DEBAJO DE LA LÍNEA DE POBREZA EN LA QUE SE ENCUENTRAN ASÍ COMO LAS DESIGUALDADES ESTRUCTURALES. 
CONSIDERANDO QUE LA POBLACIÓN CON INGRESO INFERIOR A LA LÍNEA DE POBREZA POR INGRESO ASCIENDE A 351,400 PERSONAS, EQUIVALENTE AL 48.4% DE LA POBLACIÓN, Y 124,449 PERSONAS, EQUIVALENTE AL 17.1% DEL TOTAL POBLACIONAL TIENEN UN INGRESO INFERIOR A LA LÍNEA DE POBREZA EXTREMA POR INGRESO, SEGÚN LA MEDICIÓN DE LA POBREZA MUNICIPAL 2020 DE CONEVAL.</t>
  </si>
  <si>
    <t>OTORGAR A LAS PERSONAS BENEFICIARIAS PRESTADORAS DE SERVICIOS, UN APOYO ECONÓMICO MENSUAL PARA INCREMENTAR SU INGRESO QUE ESTÁ POR DEBAJO DE LA LÍNEA DE POBREZA URBANA, ESTABLECIDA POR EL CONSEJO DE EVALUACIÓN DEL DESARROLLO SOCIAL DE LA CIUDAD DE MÉXICO (EVALÚA). PROPORCIONAR A LAS PERSONAS BENEFICIARIAS FACILITADORAS DE SERVICIOS, CAPACITACIÓN A TRAVÉS DE UN CURSO EN MATERIA DE FINANZAS PERSONALES. 
PROPORCIONAR A LAS PERSONAS BENEFICIARIAS FACILITADORAS DE SERVICIOS, CAPACITACIÓN A TRAVÉS DE UN CURSO EN ADMINISTRACIÓN Y GESTIÓN PÚBLICA. APOYAR AL MEJORAMIENTO DE LOS SERVICIOS PÚBLICOS QUE BRINDA LA ALCALDÍA.</t>
  </si>
  <si>
    <t>LA POBLACIÓN BENEFICIARIA, ESTARÁ CONSTITUIDA POR 400 MUJERES Y HOMBRES DESEMPLEADOS, DE ENTRE 18 Y 64 AÑOS DE EDAD, HABITANTES DE ESTA ALCALDÍA, CON INGRESOS POR DEBAJO DE LA LÍNEA DE POBREZA URBANA; REFERENCIA DEL CONSEJO DE EVALUACIÓN DEL DESARROLLO SOCIAL DE LA CIUDAD DE MÉXICO (EVALÚA). RECIBIRÁN UNA TRANSFERENCIA MONETARIA, DE MARZO A DICIEMBRE, QUE LES AYUDE A CUBRIR EL COSTO DE LA CANASTA NORMATIVA DE SATISFACTORES ESENCIALES ESTABLECIDO POR EL EVALÚA, PARA AYUDAR A MEJORAR LA CALIDAD DE VIDA DE LOS BENEFICIARIOS COMO DE SUS FAMILIAS. 
LOS ALCANCES DE ESTE PROGRAMA, ESTARÁN DELIMITADOS POR EL TIPO DE POBLACIÓN OBJETIVO, DEFINIDA EN LAS REGLAS DE OPERACIÓN, ASÍ COMO EL NÚMERO DE LAS PERSONAS BENEFICIARIAS, QUIENES ACTUARÁN COMO FACILITADORES DE SERVICIOS PRESTANDO DETERMINADOS SERVICIOS A LA POBLACIÓN.  
LA RELACIÓN ENTRE LOS BENEFICIARIOS FACILITADORES DE SERVICIOS CON ESTE ÓRGANO POLÍTICO ADMINISTRATIVO NO GENERARÁ NINGÚN VÍNCULO EN EL ÁMBITO LABORAL.</t>
  </si>
  <si>
    <t>https://aao.cdmx.gob.mx/LTAIPRC_ALCALDIA/2023/Art122/Fr01/A122Fr01_2023_T02_Criterios_de_Planeac_Metas_Fisicas.pdf</t>
  </si>
  <si>
    <t>https://aao.cdmx.gob.mx/LTAIPRC_ALCALDIA/2023/Art122/Fr01/A122Fr01_2023_T02_ROP_PROGRAMA_SOCIAL_2023.pdf</t>
  </si>
  <si>
    <t>https://aao.cdmx.gob.mx/LTAIPRC_ALCALDIA/2023/Art122/Fr01/A122Fr01_2023_T02_Criterios_de_Planeac_Sin_Calendario_Presupuestal.pdf</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</si>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</sst>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5"/>
  <sheetViews>
    <sheetView tabSelected="1" topLeftCell="A3" workbookViewId="0">
      <selection activeCell="C9" sqref="C9"/>
    </sheetView>
  </sheetViews>
  <sheetFormatPr baseColWidth="10" defaultColWidth="9.140625" defaultRowHeight="15" x14ac:dyDescent="0.25"/>
  <cols>
    <col min="1" max="1" width="36.5703125" bestFit="1" customWidth="1"/>
    <col min="2" max="2" width="8" bestFit="1" customWidth="1"/>
    <col min="3" max="3" width="48.5703125" bestFit="1" customWidth="1"/>
    <col min="4" max="4" width="50.7109375" bestFit="1" customWidth="1"/>
    <col min="5" max="5" width="27.5703125" bestFit="1" customWidth="1"/>
    <col min="6" max="6" width="139" bestFit="1" customWidth="1"/>
    <col min="7" max="7" width="159.140625" bestFit="1" customWidth="1"/>
    <col min="8" max="8" width="91" bestFit="1" customWidth="1"/>
    <col min="9" max="13" width="255" bestFit="1" customWidth="1"/>
    <col min="14" max="14" width="191.7109375" bestFit="1" customWidth="1"/>
    <col min="15" max="15" width="29.85546875" bestFit="1" customWidth="1"/>
    <col min="16" max="16" width="41" bestFit="1" customWidth="1"/>
    <col min="17" max="17" width="37.28515625" bestFit="1" customWidth="1"/>
    <col min="18" max="18" width="191.7109375" bestFit="1" customWidth="1"/>
    <col min="19" max="19" width="127.140625" bestFit="1" customWidth="1"/>
    <col min="20" max="20" width="17.5703125" bestFit="1" customWidth="1"/>
    <col min="21" max="21" width="20.140625" bestFit="1" customWidth="1"/>
    <col min="22" max="22" width="159.140625" bestFit="1" customWidth="1"/>
  </cols>
  <sheetData>
    <row r="1" spans="1:22" hidden="1" x14ac:dyDescent="0.25">
      <c r="A1" t="s">
        <v>0</v>
      </c>
    </row>
    <row r="2" spans="1:22" x14ac:dyDescent="0.25">
      <c r="A2" s="3" t="s">
        <v>1</v>
      </c>
      <c r="B2" s="4"/>
      <c r="C2" s="4"/>
      <c r="D2" s="3" t="s">
        <v>2</v>
      </c>
      <c r="E2" s="4"/>
      <c r="F2" s="4"/>
      <c r="G2" s="3" t="s">
        <v>3</v>
      </c>
      <c r="H2" s="4"/>
      <c r="I2" s="4"/>
    </row>
    <row r="3" spans="1:22" x14ac:dyDescent="0.25">
      <c r="A3" s="5" t="s">
        <v>4</v>
      </c>
      <c r="B3" s="4"/>
      <c r="C3" s="4"/>
      <c r="D3" s="5" t="s">
        <v>5</v>
      </c>
      <c r="E3" s="4"/>
      <c r="F3" s="4"/>
      <c r="G3" s="5"/>
      <c r="H3" s="4"/>
      <c r="I3" s="4"/>
    </row>
    <row r="4" spans="1:22" hidden="1" x14ac:dyDescent="0.25">
      <c r="B4" t="s">
        <v>6</v>
      </c>
      <c r="C4" t="s">
        <v>7</v>
      </c>
      <c r="D4" t="s">
        <v>7</v>
      </c>
      <c r="E4" t="s">
        <v>8</v>
      </c>
      <c r="F4" t="s">
        <v>9</v>
      </c>
      <c r="G4" t="s">
        <v>10</v>
      </c>
      <c r="H4" t="s">
        <v>8</v>
      </c>
      <c r="I4" t="s">
        <v>10</v>
      </c>
      <c r="J4" t="s">
        <v>10</v>
      </c>
      <c r="K4" t="s">
        <v>10</v>
      </c>
      <c r="L4" t="s">
        <v>10</v>
      </c>
      <c r="M4" t="s">
        <v>10</v>
      </c>
      <c r="N4" t="s">
        <v>11</v>
      </c>
      <c r="O4" t="s">
        <v>12</v>
      </c>
      <c r="P4" t="s">
        <v>12</v>
      </c>
      <c r="Q4" t="s">
        <v>12</v>
      </c>
      <c r="R4" t="s">
        <v>11</v>
      </c>
      <c r="S4" t="s">
        <v>9</v>
      </c>
      <c r="T4" t="s">
        <v>7</v>
      </c>
      <c r="U4" t="s">
        <v>13</v>
      </c>
      <c r="V4" t="s">
        <v>14</v>
      </c>
    </row>
    <row r="5" spans="1:2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3" t="s">
        <v>36</v>
      </c>
      <c r="B6" s="4"/>
      <c r="C6" s="4"/>
      <c r="D6" s="4"/>
      <c r="E6" s="4"/>
      <c r="F6" s="4"/>
      <c r="G6" s="4"/>
      <c r="H6" s="4"/>
      <c r="I6" s="4"/>
      <c r="J6" s="4"/>
      <c r="K6" s="4"/>
      <c r="L6" s="4"/>
      <c r="M6" s="4"/>
      <c r="N6" s="4"/>
      <c r="O6" s="4"/>
      <c r="P6" s="4"/>
      <c r="Q6" s="4"/>
      <c r="R6" s="4"/>
      <c r="S6" s="4"/>
      <c r="T6" s="4"/>
      <c r="U6" s="4"/>
      <c r="V6" s="4"/>
    </row>
    <row r="7" spans="1:22" ht="26.25" x14ac:dyDescent="0.25">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c r="V7" s="1" t="s">
        <v>57</v>
      </c>
    </row>
    <row r="8" spans="1:22" ht="45" customHeight="1" x14ac:dyDescent="0.25">
      <c r="A8" s="2" t="s">
        <v>75</v>
      </c>
      <c r="B8" s="2" t="s">
        <v>76</v>
      </c>
      <c r="C8" s="2" t="s">
        <v>77</v>
      </c>
      <c r="D8" s="2" t="s">
        <v>78</v>
      </c>
      <c r="E8" s="2" t="s">
        <v>60</v>
      </c>
      <c r="F8" s="2" t="s">
        <v>68</v>
      </c>
      <c r="G8" s="2" t="s">
        <v>79</v>
      </c>
      <c r="H8" s="2" t="s">
        <v>58</v>
      </c>
      <c r="I8" s="2" t="s">
        <v>69</v>
      </c>
      <c r="J8" s="2" t="s">
        <v>70</v>
      </c>
      <c r="K8" s="2" t="s">
        <v>80</v>
      </c>
      <c r="L8" s="2" t="s">
        <v>81</v>
      </c>
      <c r="M8" s="2" t="s">
        <v>82</v>
      </c>
      <c r="N8" s="2" t="s">
        <v>83</v>
      </c>
      <c r="O8" s="2" t="s">
        <v>84</v>
      </c>
      <c r="P8" s="2" t="s">
        <v>59</v>
      </c>
      <c r="Q8" s="2" t="s">
        <v>59</v>
      </c>
      <c r="R8" s="2" t="s">
        <v>85</v>
      </c>
      <c r="S8" s="2" t="s">
        <v>86</v>
      </c>
      <c r="T8" s="2" t="s">
        <v>78</v>
      </c>
      <c r="U8" s="2" t="s">
        <v>78</v>
      </c>
      <c r="V8" s="2" t="s">
        <v>58</v>
      </c>
    </row>
    <row r="9" spans="1:22" ht="45" customHeight="1" x14ac:dyDescent="0.25">
      <c r="A9" s="2" t="s">
        <v>87</v>
      </c>
      <c r="B9" s="2" t="s">
        <v>76</v>
      </c>
      <c r="C9" s="2" t="s">
        <v>77</v>
      </c>
      <c r="D9" s="2" t="s">
        <v>78</v>
      </c>
      <c r="E9" s="2" t="s">
        <v>60</v>
      </c>
      <c r="F9" s="2" t="s">
        <v>88</v>
      </c>
      <c r="G9" s="2" t="s">
        <v>89</v>
      </c>
      <c r="H9" s="2" t="s">
        <v>58</v>
      </c>
      <c r="I9" s="2" t="s">
        <v>90</v>
      </c>
      <c r="J9" s="2" t="s">
        <v>91</v>
      </c>
      <c r="K9" s="2" t="s">
        <v>92</v>
      </c>
      <c r="L9" s="2" t="s">
        <v>93</v>
      </c>
      <c r="M9" s="2" t="s">
        <v>94</v>
      </c>
      <c r="N9" s="2" t="s">
        <v>95</v>
      </c>
      <c r="O9" s="2" t="s">
        <v>96</v>
      </c>
      <c r="P9" s="2" t="s">
        <v>96</v>
      </c>
      <c r="Q9" s="2" t="s">
        <v>59</v>
      </c>
      <c r="R9" s="2" t="s">
        <v>58</v>
      </c>
      <c r="S9" s="2" t="s">
        <v>61</v>
      </c>
      <c r="T9" s="2" t="s">
        <v>78</v>
      </c>
      <c r="U9" s="2" t="s">
        <v>78</v>
      </c>
      <c r="V9" s="2" t="s">
        <v>58</v>
      </c>
    </row>
    <row r="10" spans="1:22" ht="45" customHeight="1" x14ac:dyDescent="0.25">
      <c r="A10" s="2" t="s">
        <v>97</v>
      </c>
      <c r="B10" s="2" t="s">
        <v>76</v>
      </c>
      <c r="C10" s="2" t="s">
        <v>77</v>
      </c>
      <c r="D10" s="2" t="s">
        <v>78</v>
      </c>
      <c r="E10" s="2" t="s">
        <v>60</v>
      </c>
      <c r="F10" s="2" t="s">
        <v>68</v>
      </c>
      <c r="G10" s="2" t="s">
        <v>71</v>
      </c>
      <c r="H10" s="2" t="s">
        <v>58</v>
      </c>
      <c r="I10" s="2" t="s">
        <v>98</v>
      </c>
      <c r="J10" s="2" t="s">
        <v>99</v>
      </c>
      <c r="K10" s="2" t="s">
        <v>100</v>
      </c>
      <c r="L10" s="2" t="s">
        <v>72</v>
      </c>
      <c r="M10" s="2" t="s">
        <v>101</v>
      </c>
      <c r="N10" s="2" t="s">
        <v>102</v>
      </c>
      <c r="O10" s="2" t="s">
        <v>103</v>
      </c>
      <c r="P10" s="2" t="s">
        <v>59</v>
      </c>
      <c r="Q10" s="2" t="s">
        <v>59</v>
      </c>
      <c r="R10" s="2" t="s">
        <v>58</v>
      </c>
      <c r="S10" s="2" t="s">
        <v>104</v>
      </c>
      <c r="T10" s="2" t="s">
        <v>78</v>
      </c>
      <c r="U10" s="2" t="s">
        <v>78</v>
      </c>
      <c r="V10" s="2" t="s">
        <v>58</v>
      </c>
    </row>
    <row r="11" spans="1:22" ht="45" customHeight="1" x14ac:dyDescent="0.25">
      <c r="A11" s="2" t="s">
        <v>122</v>
      </c>
      <c r="B11" s="2" t="s">
        <v>76</v>
      </c>
      <c r="C11" s="2" t="s">
        <v>77</v>
      </c>
      <c r="D11" s="2" t="s">
        <v>78</v>
      </c>
      <c r="E11" s="2" t="s">
        <v>60</v>
      </c>
      <c r="F11" s="2" t="s">
        <v>62</v>
      </c>
      <c r="G11" s="2" t="s">
        <v>63</v>
      </c>
      <c r="H11" s="2" t="s">
        <v>58</v>
      </c>
      <c r="I11" s="2" t="s">
        <v>123</v>
      </c>
      <c r="J11" s="2" t="s">
        <v>124</v>
      </c>
      <c r="K11" s="2" t="s">
        <v>125</v>
      </c>
      <c r="L11" s="2" t="s">
        <v>126</v>
      </c>
      <c r="M11" s="2" t="s">
        <v>127</v>
      </c>
      <c r="N11" s="2" t="s">
        <v>128</v>
      </c>
      <c r="O11" s="2" t="s">
        <v>111</v>
      </c>
      <c r="P11" s="2" t="s">
        <v>59</v>
      </c>
      <c r="Q11" s="2" t="s">
        <v>59</v>
      </c>
      <c r="R11" s="2" t="s">
        <v>129</v>
      </c>
      <c r="S11" s="2" t="s">
        <v>67</v>
      </c>
      <c r="T11" s="2" t="s">
        <v>78</v>
      </c>
      <c r="U11" s="2" t="s">
        <v>78</v>
      </c>
      <c r="V11" s="2" t="s">
        <v>58</v>
      </c>
    </row>
    <row r="12" spans="1:22" ht="45" customHeight="1" x14ac:dyDescent="0.25">
      <c r="A12" s="2" t="s">
        <v>105</v>
      </c>
      <c r="B12" s="2" t="s">
        <v>76</v>
      </c>
      <c r="C12" s="2" t="s">
        <v>106</v>
      </c>
      <c r="D12" s="2" t="s">
        <v>107</v>
      </c>
      <c r="E12" s="2" t="s">
        <v>60</v>
      </c>
      <c r="F12" s="2" t="s">
        <v>62</v>
      </c>
      <c r="G12" s="2" t="s">
        <v>63</v>
      </c>
      <c r="H12" s="2" t="s">
        <v>58</v>
      </c>
      <c r="I12" s="2" t="s">
        <v>64</v>
      </c>
      <c r="J12" s="2" t="s">
        <v>65</v>
      </c>
      <c r="K12" s="2" t="s">
        <v>66</v>
      </c>
      <c r="L12" s="2" t="s">
        <v>108</v>
      </c>
      <c r="M12" s="2" t="s">
        <v>109</v>
      </c>
      <c r="N12" s="2" t="s">
        <v>110</v>
      </c>
      <c r="O12" s="2" t="s">
        <v>111</v>
      </c>
      <c r="P12" s="2" t="s">
        <v>59</v>
      </c>
      <c r="Q12" s="2" t="s">
        <v>59</v>
      </c>
      <c r="R12" s="2" t="s">
        <v>112</v>
      </c>
      <c r="S12" s="2" t="s">
        <v>67</v>
      </c>
      <c r="T12" s="2" t="s">
        <v>107</v>
      </c>
      <c r="U12" s="2" t="s">
        <v>107</v>
      </c>
      <c r="V12" s="2" t="s">
        <v>58</v>
      </c>
    </row>
    <row r="13" spans="1:22" ht="45" customHeight="1" x14ac:dyDescent="0.25">
      <c r="A13" s="2" t="s">
        <v>113</v>
      </c>
      <c r="B13" s="2" t="s">
        <v>76</v>
      </c>
      <c r="C13" s="2" t="s">
        <v>106</v>
      </c>
      <c r="D13" s="2" t="s">
        <v>107</v>
      </c>
      <c r="E13" s="2" t="s">
        <v>60</v>
      </c>
      <c r="F13" s="2" t="s">
        <v>68</v>
      </c>
      <c r="G13" s="2" t="s">
        <v>79</v>
      </c>
      <c r="H13" s="2" t="s">
        <v>58</v>
      </c>
      <c r="I13" s="2" t="s">
        <v>69</v>
      </c>
      <c r="J13" s="2" t="s">
        <v>70</v>
      </c>
      <c r="K13" s="2" t="s">
        <v>80</v>
      </c>
      <c r="L13" s="2" t="s">
        <v>81</v>
      </c>
      <c r="M13" s="2" t="s">
        <v>82</v>
      </c>
      <c r="N13" s="2" t="s">
        <v>114</v>
      </c>
      <c r="O13" s="2" t="s">
        <v>84</v>
      </c>
      <c r="P13" s="2" t="s">
        <v>59</v>
      </c>
      <c r="Q13" s="2" t="s">
        <v>59</v>
      </c>
      <c r="R13" s="2" t="s">
        <v>114</v>
      </c>
      <c r="S13" s="2" t="s">
        <v>86</v>
      </c>
      <c r="T13" s="2" t="s">
        <v>107</v>
      </c>
      <c r="U13" s="2" t="s">
        <v>107</v>
      </c>
      <c r="V13" s="2" t="s">
        <v>58</v>
      </c>
    </row>
    <row r="14" spans="1:22" ht="45" customHeight="1" x14ac:dyDescent="0.25">
      <c r="A14" s="2" t="s">
        <v>115</v>
      </c>
      <c r="B14" s="2" t="s">
        <v>76</v>
      </c>
      <c r="C14" s="2" t="s">
        <v>106</v>
      </c>
      <c r="D14" s="2" t="s">
        <v>107</v>
      </c>
      <c r="E14" s="2" t="s">
        <v>60</v>
      </c>
      <c r="F14" s="2" t="s">
        <v>68</v>
      </c>
      <c r="G14" s="2" t="s">
        <v>71</v>
      </c>
      <c r="H14" s="2" t="s">
        <v>58</v>
      </c>
      <c r="I14" s="2" t="s">
        <v>98</v>
      </c>
      <c r="J14" s="2" t="s">
        <v>99</v>
      </c>
      <c r="K14" s="2" t="s">
        <v>100</v>
      </c>
      <c r="L14" s="2" t="s">
        <v>72</v>
      </c>
      <c r="M14" s="2" t="s">
        <v>116</v>
      </c>
      <c r="N14" s="2" t="s">
        <v>117</v>
      </c>
      <c r="O14" s="2" t="s">
        <v>103</v>
      </c>
      <c r="P14" s="2" t="s">
        <v>59</v>
      </c>
      <c r="Q14" s="2" t="s">
        <v>59</v>
      </c>
      <c r="R14" s="2" t="s">
        <v>117</v>
      </c>
      <c r="S14" s="2" t="s">
        <v>104</v>
      </c>
      <c r="T14" s="2" t="s">
        <v>58</v>
      </c>
      <c r="U14" s="2" t="s">
        <v>58</v>
      </c>
      <c r="V14" s="2" t="s">
        <v>58</v>
      </c>
    </row>
    <row r="15" spans="1:22" ht="45" customHeight="1" x14ac:dyDescent="0.25">
      <c r="A15" s="2" t="s">
        <v>118</v>
      </c>
      <c r="B15" s="2" t="s">
        <v>76</v>
      </c>
      <c r="C15" s="2" t="s">
        <v>106</v>
      </c>
      <c r="D15" s="2" t="s">
        <v>107</v>
      </c>
      <c r="E15" s="2" t="s">
        <v>73</v>
      </c>
      <c r="F15" s="2" t="s">
        <v>88</v>
      </c>
      <c r="G15" s="2" t="s">
        <v>89</v>
      </c>
      <c r="H15" s="2" t="s">
        <v>58</v>
      </c>
      <c r="I15" s="2" t="s">
        <v>90</v>
      </c>
      <c r="J15" s="2" t="s">
        <v>91</v>
      </c>
      <c r="K15" s="2" t="s">
        <v>92</v>
      </c>
      <c r="L15" s="2" t="s">
        <v>93</v>
      </c>
      <c r="M15" s="2" t="s">
        <v>94</v>
      </c>
      <c r="N15" s="2" t="s">
        <v>119</v>
      </c>
      <c r="O15" s="2" t="s">
        <v>96</v>
      </c>
      <c r="P15" s="2" t="s">
        <v>96</v>
      </c>
      <c r="Q15" s="2" t="s">
        <v>59</v>
      </c>
      <c r="R15" s="2" t="s">
        <v>119</v>
      </c>
      <c r="S15" s="2" t="s">
        <v>120</v>
      </c>
      <c r="T15" s="2" t="s">
        <v>121</v>
      </c>
      <c r="U15" s="2" t="s">
        <v>121</v>
      </c>
      <c r="V15" s="2" t="s">
        <v>58</v>
      </c>
    </row>
  </sheetData>
  <mergeCells count="7">
    <mergeCell ref="A6:V6"/>
    <mergeCell ref="A2:C2"/>
    <mergeCell ref="D2:F2"/>
    <mergeCell ref="G2:I2"/>
    <mergeCell ref="A3:C3"/>
    <mergeCell ref="D3:F3"/>
    <mergeCell ref="G3:I3"/>
  </mergeCells>
  <dataValidations count="2">
    <dataValidation type="list" allowBlank="1" showErrorMessage="1" sqref="E16:E137 E8:E15" xr:uid="{00000000-0002-0000-0000-000000000000}">
      <formula1>Hidden_14</formula1>
    </dataValidation>
    <dataValidation type="list" allowBlank="1" showErrorMessage="1" sqref="H16:H137 H8:H15" xr:uid="{00000000-0002-0000-0000-000001000000}">
      <formula1>Hidden_27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74</v>
      </c>
    </row>
    <row r="2" spans="1:1" x14ac:dyDescent="0.25">
      <c r="A2" t="s">
        <v>73</v>
      </c>
    </row>
    <row r="3" spans="1:1" x14ac:dyDescent="0.25">
      <c r="A3"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130</v>
      </c>
    </row>
    <row r="2" spans="1:1" x14ac:dyDescent="0.25">
      <c r="A2"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Beatriz García Gutíerrez</cp:lastModifiedBy>
  <dcterms:created xsi:type="dcterms:W3CDTF">2023-08-18T20:00:50Z</dcterms:created>
  <dcterms:modified xsi:type="dcterms:W3CDTF">2023-08-29T00:18:37Z</dcterms:modified>
</cp:coreProperties>
</file>