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ocuments\CARGA INFORMACIÓN PORTAL DE TRANSPARENCIA AAO\PRIMER TRIMESTRE 2023\"/>
    </mc:Choice>
  </mc:AlternateContent>
  <xr:revisionPtr revIDLastSave="0" documentId="13_ncr:1_{F6957E45-E908-4397-90CA-52AB5BA82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<sst xmlns="http://schemas.openxmlformats.org/spreadsheetml/2006/main" count="489" uniqueCount="204">
  <si>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</si>
  <si>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</si>
  <si>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</si>
  <si>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</si>
  <si>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</si>
  <si>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</si>
  <si>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</si>
  <si>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</si>
  <si>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</si>
  <si>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</si>
  <si>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</si>
  <si>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</si>
  <si>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</si>
  <si>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</si>
  <si>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</si>
  <si>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</si>
  <si>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</si>
  <si>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</si>
  <si>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</si>
  <si>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</si>
  <si>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</si>
  <si>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</si>
  <si>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</si>
  <si>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</si>
  <si>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</si>
  <si>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</si>
  <si>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</si>
  <si>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</si>
  <si>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</si>
  <si>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</si>
  <si>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</si>
  <si>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</si>
  <si>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</si>
  <si>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</si>
  <si>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</si>
  <si>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</si>
  <si>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</si>
  <si>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</si>
  <si>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</si>
  <si>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</si>
  <si>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</si>
  <si>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</si>
  <si>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</si>
  <si>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</si>
  <si>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</si>
  <si>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</si>
  <si>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</si>
  <si>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</si>
  <si>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</si>
  <si>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</si>
  <si>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</si>
  <si>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</si>
  <si>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</si>
  <si>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270510CD79592CD5DE2C2ED0DCAF162A</t>
  </si>
  <si>
    <t>2023</t>
  </si>
  <si>
    <t>01/01/2023</t>
  </si>
  <si>
    <t>31/03/2023</t>
  </si>
  <si>
    <t>Reducir la vulnerabilidad urbana en materia de riesgos geológicos, mediante la prevención, atención oportuna y eficaz de su incidencia.</t>
  </si>
  <si>
    <t>Porcentaje de  metros  cuadrados de estabilización de taludes y relleno de minas realizados</t>
  </si>
  <si>
    <t>Eficiencia en el funcionamiento de la infraestructura pública en zonas de laderas</t>
  </si>
  <si>
    <t>Indica la cantidad de metros de estabilización de taludes respecto a lo solicitado</t>
  </si>
  <si>
    <t>Metros cuadrados de estabilización de taludes realizados /Metros cuadrados de estabilización de taludes y relleno de minas solicitados *100</t>
  </si>
  <si>
    <t>Metro cuadrado</t>
  </si>
  <si>
    <t>Trimestral</t>
  </si>
  <si>
    <t>1120.5</t>
  </si>
  <si>
    <t/>
  </si>
  <si>
    <t>0</t>
  </si>
  <si>
    <t>Ascendente</t>
  </si>
  <si>
    <t>Informes trimestrales</t>
  </si>
  <si>
    <t>Unidad Departamental de Urbanización, Taludes y Minas</t>
  </si>
  <si>
    <t>E12CCE357909BA0578BE08501F3FE66C</t>
  </si>
  <si>
    <t>Rescatar, regenerar y crear espacios públicos para propiciar el mejoramiento social y cultural del entorno urbano, garantizando que se mantengan limpios y libres de violencia, incluyan criterios de igualdad de género ysean accesibles a los grupos sociales vulnerables.</t>
  </si>
  <si>
    <t>Porcentaje de metros cuadrados de construcción de muros realizados</t>
  </si>
  <si>
    <t>Eficiencia en funcionamiento de los espacios públicos</t>
  </si>
  <si>
    <t>Indica los metros cuadrados de construcción de muros  respecto a lo solicitado</t>
  </si>
  <si>
    <t>Metros cuadrados de construcción  de muros realizados/Metros cuadrados de muros solicitados *100</t>
  </si>
  <si>
    <t>250</t>
  </si>
  <si>
    <t>CBF594234D087BDCE7C65CF67C7A6B43</t>
  </si>
  <si>
    <t>Actualización permanente del Atlas de riesgo, elaboración de opiniones técnicas de riesgo, brindar atención pre hospitalaria a la población que así lo requiera, brindar capacitaciones a vecinos, escuelas y centros de trabajo, realizar Avisos de situaciones de riesgo en asentamientos humanos irregulares, revisar y actualizar programas especiales.</t>
  </si>
  <si>
    <t>Porcentaje de capacitacione realizadas</t>
  </si>
  <si>
    <t>Eficacia</t>
  </si>
  <si>
    <t>Indica las capacitaciones  realizadas  en materia de  primer respondiente : soporte vital de vida, primeros auxilios, seis acciones para salvar una vida, prevención y combate de incendios, evacuación, repliegue y comunicación., otras en materia de protección civil</t>
  </si>
  <si>
    <t>Número de capacitaciones  en materia de primer respondiente al período/ Número de capacitaciones  en materia de primer respondiente  programdas al período     x 100</t>
  </si>
  <si>
    <t>Porcentaje</t>
  </si>
  <si>
    <t>No disponible
Se tomará como línea base el primer resultado alcanzado en el ejercicio fiscal en curso (anual) con el que se cuente</t>
  </si>
  <si>
    <t>22</t>
  </si>
  <si>
    <t>No se tienen ajustes de metas al trimestre</t>
  </si>
  <si>
    <t>Listas de asistencia , registro de los interesados</t>
  </si>
  <si>
    <t>Dirección de Protección Civil y Zonas de Alto Riesgo</t>
  </si>
  <si>
    <t>78004D69635E247DF3C99811A9CC5C6D</t>
  </si>
  <si>
    <t>Brindar a la población de la Alcaldía Álvaro Obregón los servicios de atención a emergencias que permitan mitigar los efectos de riesgo y peligro en caso de ocurrir una situación de desastre, a través del personal operativo u administrativo, más capacitado y equipado..</t>
  </si>
  <si>
    <t>Porcentaje de reportes de  emergencias atendidas respecto a las recibidas</t>
  </si>
  <si>
    <t>Indica los reportes de  emergencias atendidas (varias)</t>
  </si>
  <si>
    <t>Número de reportes de  emergencias atendidas  al  período/Número de reportes de  emergencias recibidos al  período  x 100</t>
  </si>
  <si>
    <t>913</t>
  </si>
  <si>
    <t>Descendente</t>
  </si>
  <si>
    <t>Registros</t>
  </si>
  <si>
    <t>BA58488D23560CBB750B2620E2280579</t>
  </si>
  <si>
    <t>Porcentaje de reportes  prehospitalarios atendidos respecto a los reportados</t>
  </si>
  <si>
    <t>Indica los reportes atendidos en materia de  atención de emergencias prehospitalarias. las 24 horas los 365 días del año</t>
  </si>
  <si>
    <t>Número de  reportes  prehospitalarios atendidos  al  período/Número de  reportes  prehospitalarios reportados  al período x 100</t>
  </si>
  <si>
    <t>2087</t>
  </si>
  <si>
    <t>Registros de reportes solicitados, registros de reportes atendidos</t>
  </si>
  <si>
    <t>331953AC35F73B1A021C67CDE2FD949E</t>
  </si>
  <si>
    <t>Porcentaje de espacios públicos rehabilitados</t>
  </si>
  <si>
    <t>Indica la cantidad de espacios públicos rehabilitados respecto a lo solicitado</t>
  </si>
  <si>
    <t>Espacios públicos rehabilitados rehabilitados/Espacios públicos solicitados *100</t>
  </si>
  <si>
    <t>Espacio público</t>
  </si>
  <si>
    <t>46</t>
  </si>
  <si>
    <t>Unidad Departamental de Obras Viales</t>
  </si>
  <si>
    <t>CFE32AB2357C27DAE35FB043F7F586C0</t>
  </si>
  <si>
    <t>Optimizar espacios en inmuebles propios o que son administrados por la Alcaldía que contribuyan a un mejor cumplimiento de los objetivos y metas de las funciones a cargo de las Unidades Administrativas, así como potencializar el espectro de atención en materia de prestación de servicios a la comunidad.</t>
  </si>
  <si>
    <t>Porcentaje de obras de rehabilitación y mantenimiento de inmuebles de la alcaldía</t>
  </si>
  <si>
    <t>Eficiencia en funcionamiento de los inmuebles a cargo de la alcaldía.</t>
  </si>
  <si>
    <t>Indica las obras de rehabilitación y mantenimiento realizadas en inmuebles de la alcaldía</t>
  </si>
  <si>
    <t>Obras de rehabilitación y mantenimiento realizadas en inmuebles de la alcaldía/Rehabilitación y mantenimientos programados a realizar en inmuebles de la alcaldía*100</t>
  </si>
  <si>
    <t>Inmueble</t>
  </si>
  <si>
    <t>5</t>
  </si>
  <si>
    <t>Unidad Departamental de Conservación Escuelas y Edificios Públicos</t>
  </si>
  <si>
    <t>01D50387F8EF8C1F79197AA7CB896310</t>
  </si>
  <si>
    <t>Mantener en óptimas condiciones la infraestructura comercial pública que facilite la compra y venta de productos básicos entre la población.</t>
  </si>
  <si>
    <t>Porcentaje de obras de rehabilitación y mantenimiento de mercados públicos ubicados dentro del perímetro de la demarcación territorial</t>
  </si>
  <si>
    <t>Eficiencia en funcionamiento de la infraestructura comercial pública</t>
  </si>
  <si>
    <t>Indica los mercados públicos ubicados dentro del perímetro de la demarcación territorial con acciones de rehabilitación y mantenimiento</t>
  </si>
  <si>
    <t>Obras de rehabilitación y mantenimiento realizadas en mercados públicos/ Rehabilitación  y mantenimientos programados a realizar en mercados públicos *100</t>
  </si>
  <si>
    <t>8</t>
  </si>
  <si>
    <t>6E8E19FCFDBB7B5DCA752AA6F0E1449A</t>
  </si>
  <si>
    <t>Incrementar la cobertura, uso y aprovechamiento de la infraestructura disponible, a través de la adecuación y mejoramiento de los elementos que la conforman con el propósito de garantizar el ejercicio pleno de los derechos culturales de la población.</t>
  </si>
  <si>
    <t>Porcentaje de obras de rehabilitación y mantenimiento de centros culturales ubicados dentro del perímetro de la demarcación territorial</t>
  </si>
  <si>
    <t>Eficiencia en funcionamiento de la infraestructura cultural</t>
  </si>
  <si>
    <t>Indica los centros culturales ubicados dentro del perímetro de la demarcación territorial con acciones de rehabilitación y mantenimiento</t>
  </si>
  <si>
    <t>Obras de rehabilitación y mantenimiento realizadas en centros culturales/ Rehabilitación  y mantenimientos programados a realizar en centros culturales *100</t>
  </si>
  <si>
    <t>FD2DEC75B3C120FED192CA897A9C9357</t>
  </si>
  <si>
    <t>Porcentaje de  visitas técnicas con opinión técnica de riesgo</t>
  </si>
  <si>
    <t>Indica las visitas técnicas que se realizan y a las cuales se les elabora la opinión técnica</t>
  </si>
  <si>
    <t>Número de visitas técnicas al  período/ Número de opiniones técnicas al período  x 100</t>
  </si>
  <si>
    <t>1613</t>
  </si>
  <si>
    <t>9A67493BA7FEF2E5385F8C75C94B3D3F</t>
  </si>
  <si>
    <t>Beneficiar a la población de Álvaro Obregón evaluando los impactos sociales y ambientales de la base técnica diseñada para integrar el Ordenamiento Territorial de la Alcaldía Álvaro Obregón.</t>
  </si>
  <si>
    <t>Porcentaje de peticiones de   retiros de enseres  en vía publica</t>
  </si>
  <si>
    <t>Indica las peticiones  realizadas para el   retiro de objetos que restrinjan  o limiten total o parcialmente el libre tránsito peatonal vehicular , retiro de bienes mostrencos para recuperar el libre tránsito y recuperación de espacios públicos.</t>
  </si>
  <si>
    <t>Número de peticiones de retiros de enseres  en vía publica  realizadas /Número de peticiones de retiro de enseres  recibidas x 100</t>
  </si>
  <si>
    <t>64</t>
  </si>
  <si>
    <t>Registros, reportes , fotografías</t>
  </si>
  <si>
    <t>Dirección General de Gobierno</t>
  </si>
  <si>
    <t>CA3CB884A5D34839300D6801ECC1E0B3</t>
  </si>
  <si>
    <t>Brindar seguridad y comodidad al tránsito de vehículos.</t>
  </si>
  <si>
    <t>Porcentaje de metros cuadrados de rehabilitación de la superficie de rodamiento 
(bacheo)</t>
  </si>
  <si>
    <t>Eficiencia en el funcionamiento de vialidades secundarias</t>
  </si>
  <si>
    <t>Indica los  metros cuadrados de rehabilitación de la superficie de rodamiento (bacheo)</t>
  </si>
  <si>
    <t>Metros cuadrados de rehabilitación de la superficie de rodamiento a base mezcla asfáltica, concreto hidráulico, adoquín y empedrado (bacheo) realizados/metros cuadrados de rehabilitación de la superficie de rodamiento a base de mezcla asfáltica, concreto hidráulico, adoquín y empedrado programados
(bacheo)*100</t>
  </si>
  <si>
    <t>5714.28</t>
  </si>
  <si>
    <t>0FB21097063AAD420A7CD22E7BD9E11F</t>
  </si>
  <si>
    <t>Beneficiar a las comunidades escolares mediante el uso eficiente y oportuno de los recursos financieros, destinados a la ejecución de obras prioritarias en inmuebles educativos de nivel básico orientadas a preservar sus condiciones originales de calidad, funcionamiento y seguridad.</t>
  </si>
  <si>
    <t>Porcentaje de obras de rehabilitación y mantenimiento de escuelas ubicadas dentro del perímetro de la demarcación territorial</t>
  </si>
  <si>
    <t>Eficiencia en funcionamiento de la infraestructura deportiva pública</t>
  </si>
  <si>
    <t>Indica las escuelas ubicadas dentro del perímetro de la demarcación territorial con acciones de rehabilitación y mantenimiento</t>
  </si>
  <si>
    <t>Obras de rehabilitación y mantenimiento realizadas en escuelas/ Rehabilitación  y mantenimientos programados a realizar en escuelas *100</t>
  </si>
  <si>
    <t>28</t>
  </si>
  <si>
    <t>C3A47DFB2D35A45DB844DD32F0E7064A</t>
  </si>
  <si>
    <t>Brindar infraestructura en condiciones accesibles, próximas, cómodas y enfocadas a la práctica de activación física saludable, recreativa, competitiva adaptada a los niveles y posibilidades de cada usuario y suficientemente atractiva para transformarlos en prácticas cotidianas, que permitan atender las necesidades reales de los habitantes.</t>
  </si>
  <si>
    <t>Porcentaje de obras de rehabilitación y mantenimiento de deportivos ubicados dentro del perímetro de la demarcación territorial</t>
  </si>
  <si>
    <t>Eficiencia en funcionamiento de la infraestructura educativa pública</t>
  </si>
  <si>
    <t>Indica los deportivos ubicados dentro del perímetro de la demarcación territorial con acciones de rehabilitación y mantenimiento</t>
  </si>
  <si>
    <t>Obras de rehabilitación y mantenimiento realizadas en deportivos/ Rehabilitación  y mantenimientos programados a realizar en deportivos *100</t>
  </si>
  <si>
    <t>555FD85E5C88D559D8DFA0B2BFE91600</t>
  </si>
  <si>
    <t>Optimizar, recuperar, mejorar y adecuar las instalaciones y el equipo de asistencia social, con el propósito de brindar servicios de acuerdo a la demanda social y ampliar la infraestructura en las zonas donde exista rezago.</t>
  </si>
  <si>
    <t>Porcentaje de obras de rehabilitación y mantenimiento de centros comunitarios ubicados dentro del perímetro de la demarcación territorial</t>
  </si>
  <si>
    <t>Eficiencia en funcionamiento de la infraestructura social pública</t>
  </si>
  <si>
    <t>Indica los centros comunitarios ubicados dentro del perímetro de la demarcación territorial con acciones de rehabilitación y mantenimiento</t>
  </si>
  <si>
    <t>Obras de rehabilitación y mantenimiento realizadas en centros comunitarios/ Rehabilitación  y mantenimientos programados a realizar en centros comunitarios *100</t>
  </si>
  <si>
    <t>6</t>
  </si>
  <si>
    <t>3BAC8F363DC58D795634250A18993E87</t>
  </si>
  <si>
    <t>Brindar espacios en óptimas condiciones que faciliten el proceso de enseñanza – aprendizaje, así como el desarrollo integral de los menores.</t>
  </si>
  <si>
    <t>Porcentaje de obras de rehabilitación y mantenimiento de Centros de Atención y Cuidado Infantil ubicados dentro del perímetro de la demarcación territorial</t>
  </si>
  <si>
    <t>Eficiencia en funcionamiento de la infraestructura de asistencia social</t>
  </si>
  <si>
    <t>Indica los Centros de Atención y Cuidado Infantil ubicados dentro del perímetro de la demarcación territorial con acciones de rehabilitación y mantenimiento</t>
  </si>
  <si>
    <t>Obras de rehabilitación y mantenimiento realizadas en Centros de Atención y Cuidado Infantil/ Rehabilitación  y mantenimientos programados a realizar en Centros de Atención y Cuidado Infantil *100</t>
  </si>
  <si>
    <t>7</t>
  </si>
  <si>
    <t>9BF69378B5B80E5989337C5EA0D78E3A</t>
  </si>
  <si>
    <t>Actualización permanente del Atlas de riesgo, elaboración de opiniones técnicas de riesgo, brindar atención prehospitalaria a la población que así lo requiera, brindar capacitaciones a vecinos, escuelas y centros de trabajo, realizar Avisos de situaciones de riesgo en asentamientos humanos irregulares, revisar y actualizar programas especiales.</t>
  </si>
  <si>
    <t>Porcentaje programas en materia de protección civil  revisados  respecto a peticiones recibidas</t>
  </si>
  <si>
    <t>Indica  la revisión de programas en  materia  de protección civil a petición</t>
  </si>
  <si>
    <t>Número  programas internos de  protección civil  revisados al período/ Número de peticiones de programas internos de  protección civil  recibidos  al período  x 100</t>
  </si>
  <si>
    <t>622</t>
  </si>
  <si>
    <t>Reporte, fotografías, registros de las asesorías</t>
  </si>
  <si>
    <t>EE11950BCEB6ACD06035640290042FE7</t>
  </si>
  <si>
    <t>Porcentaje de asesorías en materia de protección civil</t>
  </si>
  <si>
    <t>Indica las asesorías en materia de Protección Civil</t>
  </si>
  <si>
    <t>Número de asesorías en materia de protección civil realizadas  al período/Número de peticiones de  asesorías  en materia de protección  al período  x 100</t>
  </si>
  <si>
    <t>178</t>
  </si>
  <si>
    <t>Registro y reportes</t>
  </si>
  <si>
    <t>D6FE4DEDDAE1ABD3190222EB9D756FE1</t>
  </si>
  <si>
    <t>Porcentaje de metros cuadrados de rehabilitación de la superficie de rodamiento 
(repavimentación)</t>
  </si>
  <si>
    <t>Indica los  metros cuadrados de rehabilitación de la superficie de rodamiento concreto para el (repavimentación)</t>
  </si>
  <si>
    <t>Metros cuadrados de rehabilitación de la superficie de rodamiento a base mezcla asfáltica, concreto hidráulico, adoquín y empedrado (repavimentación) realizados/metros cuadrados de rehabilitación de la superficie de rodamiento a base de mezcla asfáltica, concreto hidráulico, adoquín y empedrado programados
(repavimentación)*100</t>
  </si>
  <si>
    <t>237663.64</t>
  </si>
  <si>
    <t>48FC6C3C502F34EA1BD91F0FD7909208</t>
  </si>
  <si>
    <t>Asegurar que las banquetas no presenten barreras y obstáculos para el peatón y sean accesibles desde cualquier punto, dando cabida a usuarios de cualquier edad y/o con capacidades diferentes, apropiadas para alojar volúmenes presentes y futuros que faciliten su desplazamiento.</t>
  </si>
  <si>
    <t>Porcentaje de metros cuadrados de banquetas, guarniciones, escalinatas y rampas rehabilitadas</t>
  </si>
  <si>
    <t>Eficiencia en el funcionamiento de la infraestructura peatonal</t>
  </si>
  <si>
    <t>Indica los metros cuadrados de banquetas, guarniciones, escalinatas y rampas respecto a lo programado</t>
  </si>
  <si>
    <t>Metros cuadrados de banquetas, guarniciones, escalinatas y rampas realizados /Metros cuadrados de banquetas, guarniciones, escalinatas y rampas respecto a lo programado*100</t>
  </si>
  <si>
    <t>15112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</si>
</sst>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A2" workbookViewId="0">
      <selection activeCell="A6" sqref="A6:U6"/>
    </sheetView>
  </sheetViews>
  <sheetFormatPr baseColWidth="10" defaultColWidth="9.140625" defaultRowHeight="15" x14ac:dyDescent="0.25"/>
  <cols>
    <col min="1" max="1" width="36.42578125" style="4" bestFit="1" customWidth="1"/>
    <col min="2" max="2" width="8" style="4" bestFit="1" customWidth="1"/>
    <col min="3" max="3" width="36.42578125" style="4" bestFit="1" customWidth="1"/>
    <col min="4" max="4" width="38.5703125" style="4" bestFit="1" customWidth="1"/>
    <col min="5" max="5" width="255" style="4" bestFit="1" customWidth="1"/>
    <col min="6" max="6" width="132.42578125" style="4" bestFit="1" customWidth="1"/>
    <col min="7" max="7" width="68.5703125" style="4" bestFit="1" customWidth="1"/>
    <col min="8" max="8" width="221.140625" style="4" bestFit="1" customWidth="1"/>
    <col min="9" max="9" width="255" style="4" bestFit="1" customWidth="1"/>
    <col min="10" max="10" width="16.28515625" style="4" bestFit="1" customWidth="1"/>
    <col min="11" max="11" width="20.85546875" style="4" bestFit="1" customWidth="1"/>
    <col min="12" max="12" width="98.28515625" style="4" bestFit="1" customWidth="1"/>
    <col min="13" max="13" width="17.5703125" style="4" bestFit="1" customWidth="1"/>
    <col min="14" max="14" width="36.42578125" style="4" bestFit="1" customWidth="1"/>
    <col min="15" max="15" width="40.28515625" style="4" bestFit="1" customWidth="1"/>
    <col min="16" max="16" width="27.5703125" style="4" bestFit="1" customWidth="1"/>
    <col min="17" max="17" width="55.5703125" style="4" bestFit="1" customWidth="1"/>
    <col min="18" max="18" width="73.140625" style="4" bestFit="1" customWidth="1"/>
    <col min="19" max="19" width="17.5703125" style="4" bestFit="1" customWidth="1"/>
    <col min="20" max="20" width="20" style="4" bestFit="1" customWidth="1"/>
    <col min="21" max="21" width="8" style="4" bestFit="1" customWidth="1"/>
    <col min="22" max="16384" width="9.140625" style="4"/>
  </cols>
  <sheetData>
    <row r="1" spans="1:21" hidden="1" x14ac:dyDescent="0.25">
      <c r="A1" s="4" t="s">
        <v>0</v>
      </c>
    </row>
    <row r="2" spans="1:21" x14ac:dyDescent="0.25">
      <c r="A2" s="1" t="s">
        <v>1</v>
      </c>
      <c r="B2" s="5"/>
      <c r="C2" s="5"/>
      <c r="D2" s="1" t="s">
        <v>2</v>
      </c>
      <c r="E2" s="5"/>
      <c r="F2" s="5"/>
      <c r="G2" s="1" t="s">
        <v>3</v>
      </c>
      <c r="H2" s="5"/>
      <c r="I2" s="5"/>
    </row>
    <row r="3" spans="1:21" x14ac:dyDescent="0.25">
      <c r="A3" s="2" t="s">
        <v>4</v>
      </c>
      <c r="B3" s="5"/>
      <c r="C3" s="5"/>
      <c r="D3" s="2" t="s">
        <v>5</v>
      </c>
      <c r="E3" s="5"/>
      <c r="F3" s="5"/>
      <c r="G3" s="2"/>
      <c r="H3" s="5"/>
      <c r="I3" s="5"/>
    </row>
    <row r="4" spans="1:21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6</v>
      </c>
      <c r="H4" s="4" t="s">
        <v>8</v>
      </c>
      <c r="I4" s="4" t="s">
        <v>8</v>
      </c>
      <c r="J4" s="4" t="s">
        <v>6</v>
      </c>
      <c r="K4" s="4" t="s">
        <v>6</v>
      </c>
      <c r="L4" s="4" t="s">
        <v>6</v>
      </c>
      <c r="M4" s="4" t="s">
        <v>8</v>
      </c>
      <c r="N4" s="4" t="s">
        <v>8</v>
      </c>
      <c r="O4" s="4" t="s">
        <v>8</v>
      </c>
      <c r="P4" s="4" t="s">
        <v>9</v>
      </c>
      <c r="Q4" s="4" t="s">
        <v>8</v>
      </c>
      <c r="R4" s="4" t="s">
        <v>8</v>
      </c>
      <c r="S4" s="4" t="s">
        <v>7</v>
      </c>
      <c r="T4" s="4" t="s">
        <v>10</v>
      </c>
      <c r="U4" s="4" t="s">
        <v>11</v>
      </c>
    </row>
    <row r="5" spans="1:21" hidden="1" x14ac:dyDescent="0.25"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</row>
    <row r="6" spans="1:21" x14ac:dyDescent="0.25">
      <c r="A6" s="1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5" x14ac:dyDescent="0.25"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  <c r="R7" s="3" t="s">
        <v>49</v>
      </c>
      <c r="S7" s="3" t="s">
        <v>50</v>
      </c>
      <c r="T7" s="3" t="s">
        <v>51</v>
      </c>
      <c r="U7" s="3" t="s">
        <v>52</v>
      </c>
    </row>
    <row r="8" spans="1:21" ht="45" customHeight="1" x14ac:dyDescent="0.25">
      <c r="A8" s="6" t="s">
        <v>53</v>
      </c>
      <c r="B8" s="6" t="s">
        <v>54</v>
      </c>
      <c r="C8" s="6" t="s">
        <v>55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 t="s">
        <v>64</v>
      </c>
      <c r="M8" s="6" t="s">
        <v>65</v>
      </c>
      <c r="N8" s="6" t="s">
        <v>65</v>
      </c>
      <c r="O8" s="6" t="s">
        <v>66</v>
      </c>
      <c r="P8" s="6" t="s">
        <v>67</v>
      </c>
      <c r="Q8" s="6" t="s">
        <v>68</v>
      </c>
      <c r="R8" s="6" t="s">
        <v>69</v>
      </c>
      <c r="S8" s="6" t="s">
        <v>56</v>
      </c>
      <c r="T8" s="6" t="s">
        <v>56</v>
      </c>
      <c r="U8" s="6" t="s">
        <v>65</v>
      </c>
    </row>
    <row r="9" spans="1:21" ht="45" customHeight="1" x14ac:dyDescent="0.25">
      <c r="A9" s="6" t="s">
        <v>70</v>
      </c>
      <c r="B9" s="6" t="s">
        <v>54</v>
      </c>
      <c r="C9" s="6" t="s">
        <v>55</v>
      </c>
      <c r="D9" s="6" t="s">
        <v>56</v>
      </c>
      <c r="E9" s="6" t="s">
        <v>71</v>
      </c>
      <c r="F9" s="6" t="s">
        <v>72</v>
      </c>
      <c r="G9" s="6" t="s">
        <v>73</v>
      </c>
      <c r="H9" s="6" t="s">
        <v>74</v>
      </c>
      <c r="I9" s="6" t="s">
        <v>75</v>
      </c>
      <c r="J9" s="6" t="s">
        <v>62</v>
      </c>
      <c r="K9" s="6" t="s">
        <v>63</v>
      </c>
      <c r="L9" s="6" t="s">
        <v>76</v>
      </c>
      <c r="M9" s="6" t="s">
        <v>65</v>
      </c>
      <c r="N9" s="6" t="s">
        <v>65</v>
      </c>
      <c r="O9" s="6" t="s">
        <v>66</v>
      </c>
      <c r="P9" s="6" t="s">
        <v>67</v>
      </c>
      <c r="Q9" s="6" t="s">
        <v>68</v>
      </c>
      <c r="R9" s="6" t="s">
        <v>69</v>
      </c>
      <c r="S9" s="6" t="s">
        <v>56</v>
      </c>
      <c r="T9" s="6" t="s">
        <v>56</v>
      </c>
      <c r="U9" s="6" t="s">
        <v>65</v>
      </c>
    </row>
    <row r="10" spans="1:21" ht="45" customHeight="1" x14ac:dyDescent="0.25">
      <c r="A10" s="6" t="s">
        <v>77</v>
      </c>
      <c r="B10" s="6" t="s">
        <v>54</v>
      </c>
      <c r="C10" s="6" t="s">
        <v>55</v>
      </c>
      <c r="D10" s="6" t="s">
        <v>56</v>
      </c>
      <c r="E10" s="6" t="s">
        <v>78</v>
      </c>
      <c r="F10" s="6" t="s">
        <v>79</v>
      </c>
      <c r="G10" s="6" t="s">
        <v>80</v>
      </c>
      <c r="H10" s="6" t="s">
        <v>81</v>
      </c>
      <c r="I10" s="6" t="s">
        <v>82</v>
      </c>
      <c r="J10" s="6" t="s">
        <v>83</v>
      </c>
      <c r="K10" s="6" t="s">
        <v>63</v>
      </c>
      <c r="L10" s="6" t="s">
        <v>84</v>
      </c>
      <c r="M10" s="6" t="s">
        <v>85</v>
      </c>
      <c r="N10" s="6" t="s">
        <v>86</v>
      </c>
      <c r="O10" s="6" t="s">
        <v>85</v>
      </c>
      <c r="P10" s="6" t="s">
        <v>67</v>
      </c>
      <c r="Q10" s="6" t="s">
        <v>87</v>
      </c>
      <c r="R10" s="6" t="s">
        <v>88</v>
      </c>
      <c r="S10" s="6" t="s">
        <v>56</v>
      </c>
      <c r="T10" s="6" t="s">
        <v>56</v>
      </c>
      <c r="U10" s="6" t="s">
        <v>65</v>
      </c>
    </row>
    <row r="11" spans="1:21" ht="45" customHeight="1" x14ac:dyDescent="0.25">
      <c r="A11" s="6" t="s">
        <v>89</v>
      </c>
      <c r="B11" s="6" t="s">
        <v>54</v>
      </c>
      <c r="C11" s="6" t="s">
        <v>55</v>
      </c>
      <c r="D11" s="6" t="s">
        <v>56</v>
      </c>
      <c r="E11" s="6" t="s">
        <v>90</v>
      </c>
      <c r="F11" s="6" t="s">
        <v>91</v>
      </c>
      <c r="G11" s="6" t="s">
        <v>80</v>
      </c>
      <c r="H11" s="6" t="s">
        <v>92</v>
      </c>
      <c r="I11" s="6" t="s">
        <v>93</v>
      </c>
      <c r="J11" s="6" t="s">
        <v>83</v>
      </c>
      <c r="K11" s="6" t="s">
        <v>63</v>
      </c>
      <c r="L11" s="6" t="s">
        <v>84</v>
      </c>
      <c r="M11" s="6" t="s">
        <v>94</v>
      </c>
      <c r="N11" s="6" t="s">
        <v>86</v>
      </c>
      <c r="O11" s="6" t="s">
        <v>94</v>
      </c>
      <c r="P11" s="6" t="s">
        <v>95</v>
      </c>
      <c r="Q11" s="6" t="s">
        <v>96</v>
      </c>
      <c r="R11" s="6" t="s">
        <v>88</v>
      </c>
      <c r="S11" s="6" t="s">
        <v>56</v>
      </c>
      <c r="T11" s="6" t="s">
        <v>56</v>
      </c>
      <c r="U11" s="6" t="s">
        <v>65</v>
      </c>
    </row>
    <row r="12" spans="1:21" ht="45" customHeight="1" x14ac:dyDescent="0.25">
      <c r="A12" s="6" t="s">
        <v>97</v>
      </c>
      <c r="B12" s="6" t="s">
        <v>54</v>
      </c>
      <c r="C12" s="6" t="s">
        <v>55</v>
      </c>
      <c r="D12" s="6" t="s">
        <v>56</v>
      </c>
      <c r="E12" s="6" t="s">
        <v>90</v>
      </c>
      <c r="F12" s="6" t="s">
        <v>98</v>
      </c>
      <c r="G12" s="6" t="s">
        <v>80</v>
      </c>
      <c r="H12" s="6" t="s">
        <v>99</v>
      </c>
      <c r="I12" s="6" t="s">
        <v>100</v>
      </c>
      <c r="J12" s="6" t="s">
        <v>83</v>
      </c>
      <c r="K12" s="6" t="s">
        <v>63</v>
      </c>
      <c r="L12" s="6" t="s">
        <v>84</v>
      </c>
      <c r="M12" s="6" t="s">
        <v>101</v>
      </c>
      <c r="N12" s="6" t="s">
        <v>86</v>
      </c>
      <c r="O12" s="6" t="s">
        <v>101</v>
      </c>
      <c r="P12" s="6" t="s">
        <v>95</v>
      </c>
      <c r="Q12" s="6" t="s">
        <v>102</v>
      </c>
      <c r="R12" s="6" t="s">
        <v>88</v>
      </c>
      <c r="S12" s="6" t="s">
        <v>56</v>
      </c>
      <c r="T12" s="6" t="s">
        <v>56</v>
      </c>
      <c r="U12" s="6" t="s">
        <v>65</v>
      </c>
    </row>
    <row r="13" spans="1:21" ht="45" customHeight="1" x14ac:dyDescent="0.25">
      <c r="A13" s="6" t="s">
        <v>103</v>
      </c>
      <c r="B13" s="6" t="s">
        <v>54</v>
      </c>
      <c r="C13" s="6" t="s">
        <v>55</v>
      </c>
      <c r="D13" s="6" t="s">
        <v>56</v>
      </c>
      <c r="E13" s="6" t="s">
        <v>71</v>
      </c>
      <c r="F13" s="6" t="s">
        <v>104</v>
      </c>
      <c r="G13" s="6" t="s">
        <v>73</v>
      </c>
      <c r="H13" s="6" t="s">
        <v>105</v>
      </c>
      <c r="I13" s="6" t="s">
        <v>106</v>
      </c>
      <c r="J13" s="6" t="s">
        <v>107</v>
      </c>
      <c r="K13" s="6" t="s">
        <v>63</v>
      </c>
      <c r="L13" s="6" t="s">
        <v>108</v>
      </c>
      <c r="M13" s="6" t="s">
        <v>65</v>
      </c>
      <c r="N13" s="6" t="s">
        <v>65</v>
      </c>
      <c r="O13" s="6" t="s">
        <v>66</v>
      </c>
      <c r="P13" s="6" t="s">
        <v>67</v>
      </c>
      <c r="Q13" s="6" t="s">
        <v>68</v>
      </c>
      <c r="R13" s="6" t="s">
        <v>109</v>
      </c>
      <c r="S13" s="6" t="s">
        <v>56</v>
      </c>
      <c r="T13" s="6" t="s">
        <v>56</v>
      </c>
      <c r="U13" s="6" t="s">
        <v>65</v>
      </c>
    </row>
    <row r="14" spans="1:21" ht="45" customHeight="1" x14ac:dyDescent="0.25">
      <c r="A14" s="6" t="s">
        <v>110</v>
      </c>
      <c r="B14" s="6" t="s">
        <v>54</v>
      </c>
      <c r="C14" s="6" t="s">
        <v>55</v>
      </c>
      <c r="D14" s="6" t="s">
        <v>56</v>
      </c>
      <c r="E14" s="6" t="s">
        <v>111</v>
      </c>
      <c r="F14" s="6" t="s">
        <v>112</v>
      </c>
      <c r="G14" s="6" t="s">
        <v>113</v>
      </c>
      <c r="H14" s="6" t="s">
        <v>114</v>
      </c>
      <c r="I14" s="6" t="s">
        <v>115</v>
      </c>
      <c r="J14" s="6" t="s">
        <v>116</v>
      </c>
      <c r="K14" s="6" t="s">
        <v>63</v>
      </c>
      <c r="L14" s="6" t="s">
        <v>117</v>
      </c>
      <c r="M14" s="6" t="s">
        <v>65</v>
      </c>
      <c r="N14" s="6" t="s">
        <v>65</v>
      </c>
      <c r="O14" s="6" t="s">
        <v>66</v>
      </c>
      <c r="P14" s="6" t="s">
        <v>67</v>
      </c>
      <c r="Q14" s="6" t="s">
        <v>68</v>
      </c>
      <c r="R14" s="6" t="s">
        <v>118</v>
      </c>
      <c r="S14" s="6" t="s">
        <v>56</v>
      </c>
      <c r="T14" s="6" t="s">
        <v>56</v>
      </c>
      <c r="U14" s="6" t="s">
        <v>65</v>
      </c>
    </row>
    <row r="15" spans="1:21" ht="45" customHeight="1" x14ac:dyDescent="0.25">
      <c r="A15" s="6" t="s">
        <v>119</v>
      </c>
      <c r="B15" s="6" t="s">
        <v>54</v>
      </c>
      <c r="C15" s="6" t="s">
        <v>55</v>
      </c>
      <c r="D15" s="6" t="s">
        <v>56</v>
      </c>
      <c r="E15" s="6" t="s">
        <v>120</v>
      </c>
      <c r="F15" s="6" t="s">
        <v>121</v>
      </c>
      <c r="G15" s="6" t="s">
        <v>122</v>
      </c>
      <c r="H15" s="6" t="s">
        <v>123</v>
      </c>
      <c r="I15" s="6" t="s">
        <v>124</v>
      </c>
      <c r="J15" s="6" t="s">
        <v>116</v>
      </c>
      <c r="K15" s="6" t="s">
        <v>63</v>
      </c>
      <c r="L15" s="6" t="s">
        <v>125</v>
      </c>
      <c r="M15" s="6" t="s">
        <v>65</v>
      </c>
      <c r="N15" s="6" t="s">
        <v>65</v>
      </c>
      <c r="O15" s="6" t="s">
        <v>66</v>
      </c>
      <c r="P15" s="6" t="s">
        <v>67</v>
      </c>
      <c r="Q15" s="6" t="s">
        <v>68</v>
      </c>
      <c r="R15" s="6" t="s">
        <v>118</v>
      </c>
      <c r="S15" s="6" t="s">
        <v>56</v>
      </c>
      <c r="T15" s="6" t="s">
        <v>56</v>
      </c>
      <c r="U15" s="6" t="s">
        <v>65</v>
      </c>
    </row>
    <row r="16" spans="1:21" ht="45" customHeight="1" x14ac:dyDescent="0.25">
      <c r="A16" s="6" t="s">
        <v>126</v>
      </c>
      <c r="B16" s="6" t="s">
        <v>54</v>
      </c>
      <c r="C16" s="6" t="s">
        <v>55</v>
      </c>
      <c r="D16" s="6" t="s">
        <v>56</v>
      </c>
      <c r="E16" s="6" t="s">
        <v>127</v>
      </c>
      <c r="F16" s="6" t="s">
        <v>128</v>
      </c>
      <c r="G16" s="6" t="s">
        <v>129</v>
      </c>
      <c r="H16" s="6" t="s">
        <v>130</v>
      </c>
      <c r="I16" s="6" t="s">
        <v>131</v>
      </c>
      <c r="J16" s="6" t="s">
        <v>116</v>
      </c>
      <c r="K16" s="6" t="s">
        <v>63</v>
      </c>
      <c r="L16" s="6" t="s">
        <v>6</v>
      </c>
      <c r="M16" s="6" t="s">
        <v>65</v>
      </c>
      <c r="N16" s="6" t="s">
        <v>65</v>
      </c>
      <c r="O16" s="6" t="s">
        <v>66</v>
      </c>
      <c r="P16" s="6" t="s">
        <v>67</v>
      </c>
      <c r="Q16" s="6" t="s">
        <v>68</v>
      </c>
      <c r="R16" s="6" t="s">
        <v>118</v>
      </c>
      <c r="S16" s="6" t="s">
        <v>56</v>
      </c>
      <c r="T16" s="6" t="s">
        <v>56</v>
      </c>
      <c r="U16" s="6" t="s">
        <v>65</v>
      </c>
    </row>
    <row r="17" spans="1:21" ht="45" customHeight="1" x14ac:dyDescent="0.25">
      <c r="A17" s="6" t="s">
        <v>132</v>
      </c>
      <c r="B17" s="6" t="s">
        <v>54</v>
      </c>
      <c r="C17" s="6" t="s">
        <v>55</v>
      </c>
      <c r="D17" s="6" t="s">
        <v>56</v>
      </c>
      <c r="E17" s="6" t="s">
        <v>90</v>
      </c>
      <c r="F17" s="6" t="s">
        <v>133</v>
      </c>
      <c r="G17" s="6" t="s">
        <v>80</v>
      </c>
      <c r="H17" s="6" t="s">
        <v>134</v>
      </c>
      <c r="I17" s="6" t="s">
        <v>135</v>
      </c>
      <c r="J17" s="6" t="s">
        <v>83</v>
      </c>
      <c r="K17" s="6" t="s">
        <v>63</v>
      </c>
      <c r="L17" s="6" t="s">
        <v>84</v>
      </c>
      <c r="M17" s="6" t="s">
        <v>136</v>
      </c>
      <c r="N17" s="6" t="s">
        <v>86</v>
      </c>
      <c r="O17" s="6" t="s">
        <v>136</v>
      </c>
      <c r="P17" s="6" t="s">
        <v>67</v>
      </c>
      <c r="Q17" s="6" t="s">
        <v>96</v>
      </c>
      <c r="R17" s="6" t="s">
        <v>88</v>
      </c>
      <c r="S17" s="6" t="s">
        <v>56</v>
      </c>
      <c r="T17" s="6" t="s">
        <v>56</v>
      </c>
      <c r="U17" s="6" t="s">
        <v>65</v>
      </c>
    </row>
    <row r="18" spans="1:21" ht="45" customHeight="1" x14ac:dyDescent="0.25">
      <c r="A18" s="6" t="s">
        <v>137</v>
      </c>
      <c r="B18" s="6" t="s">
        <v>54</v>
      </c>
      <c r="C18" s="6" t="s">
        <v>55</v>
      </c>
      <c r="D18" s="6" t="s">
        <v>56</v>
      </c>
      <c r="E18" s="6" t="s">
        <v>138</v>
      </c>
      <c r="F18" s="6" t="s">
        <v>139</v>
      </c>
      <c r="G18" s="6" t="s">
        <v>80</v>
      </c>
      <c r="H18" s="6" t="s">
        <v>140</v>
      </c>
      <c r="I18" s="6" t="s">
        <v>141</v>
      </c>
      <c r="J18" s="6" t="s">
        <v>83</v>
      </c>
      <c r="K18" s="6" t="s">
        <v>63</v>
      </c>
      <c r="L18" s="6" t="s">
        <v>84</v>
      </c>
      <c r="M18" s="6" t="s">
        <v>142</v>
      </c>
      <c r="N18" s="6" t="s">
        <v>86</v>
      </c>
      <c r="O18" s="6" t="s">
        <v>11</v>
      </c>
      <c r="P18" s="6" t="s">
        <v>67</v>
      </c>
      <c r="Q18" s="6" t="s">
        <v>143</v>
      </c>
      <c r="R18" s="6" t="s">
        <v>144</v>
      </c>
      <c r="S18" s="6" t="s">
        <v>56</v>
      </c>
      <c r="T18" s="6" t="s">
        <v>56</v>
      </c>
      <c r="U18" s="6" t="s">
        <v>65</v>
      </c>
    </row>
    <row r="19" spans="1:21" ht="45" customHeight="1" x14ac:dyDescent="0.25">
      <c r="A19" s="6" t="s">
        <v>145</v>
      </c>
      <c r="B19" s="6" t="s">
        <v>54</v>
      </c>
      <c r="C19" s="6" t="s">
        <v>55</v>
      </c>
      <c r="D19" s="6" t="s">
        <v>56</v>
      </c>
      <c r="E19" s="6" t="s">
        <v>146</v>
      </c>
      <c r="F19" s="6" t="s">
        <v>147</v>
      </c>
      <c r="G19" s="6" t="s">
        <v>148</v>
      </c>
      <c r="H19" s="6" t="s">
        <v>149</v>
      </c>
      <c r="I19" s="6" t="s">
        <v>150</v>
      </c>
      <c r="J19" s="6" t="s">
        <v>62</v>
      </c>
      <c r="K19" s="6" t="s">
        <v>63</v>
      </c>
      <c r="L19" s="6" t="s">
        <v>151</v>
      </c>
      <c r="M19" s="6" t="s">
        <v>65</v>
      </c>
      <c r="N19" s="6" t="s">
        <v>65</v>
      </c>
      <c r="O19" s="6" t="s">
        <v>66</v>
      </c>
      <c r="P19" s="6" t="s">
        <v>67</v>
      </c>
      <c r="Q19" s="6" t="s">
        <v>68</v>
      </c>
      <c r="R19" s="6" t="s">
        <v>109</v>
      </c>
      <c r="S19" s="6" t="s">
        <v>56</v>
      </c>
      <c r="T19" s="6" t="s">
        <v>56</v>
      </c>
      <c r="U19" s="6" t="s">
        <v>65</v>
      </c>
    </row>
    <row r="20" spans="1:21" ht="45" customHeight="1" x14ac:dyDescent="0.25">
      <c r="A20" s="6" t="s">
        <v>152</v>
      </c>
      <c r="B20" s="6" t="s">
        <v>54</v>
      </c>
      <c r="C20" s="6" t="s">
        <v>55</v>
      </c>
      <c r="D20" s="6" t="s">
        <v>56</v>
      </c>
      <c r="E20" s="6" t="s">
        <v>153</v>
      </c>
      <c r="F20" s="6" t="s">
        <v>154</v>
      </c>
      <c r="G20" s="6" t="s">
        <v>155</v>
      </c>
      <c r="H20" s="6" t="s">
        <v>156</v>
      </c>
      <c r="I20" s="6" t="s">
        <v>157</v>
      </c>
      <c r="J20" s="6" t="s">
        <v>116</v>
      </c>
      <c r="K20" s="6" t="s">
        <v>63</v>
      </c>
      <c r="L20" s="6" t="s">
        <v>158</v>
      </c>
      <c r="M20" s="6" t="s">
        <v>65</v>
      </c>
      <c r="N20" s="6" t="s">
        <v>65</v>
      </c>
      <c r="O20" s="6" t="s">
        <v>66</v>
      </c>
      <c r="P20" s="6" t="s">
        <v>67</v>
      </c>
      <c r="Q20" s="6" t="s">
        <v>68</v>
      </c>
      <c r="R20" s="6" t="s">
        <v>118</v>
      </c>
      <c r="S20" s="6" t="s">
        <v>56</v>
      </c>
      <c r="T20" s="6" t="s">
        <v>56</v>
      </c>
      <c r="U20" s="6" t="s">
        <v>65</v>
      </c>
    </row>
    <row r="21" spans="1:21" ht="45" customHeight="1" x14ac:dyDescent="0.25">
      <c r="A21" s="6" t="s">
        <v>159</v>
      </c>
      <c r="B21" s="6" t="s">
        <v>54</v>
      </c>
      <c r="C21" s="6" t="s">
        <v>55</v>
      </c>
      <c r="D21" s="6" t="s">
        <v>56</v>
      </c>
      <c r="E21" s="6" t="s">
        <v>160</v>
      </c>
      <c r="F21" s="6" t="s">
        <v>161</v>
      </c>
      <c r="G21" s="6" t="s">
        <v>162</v>
      </c>
      <c r="H21" s="6" t="s">
        <v>163</v>
      </c>
      <c r="I21" s="6" t="s">
        <v>164</v>
      </c>
      <c r="J21" s="6" t="s">
        <v>116</v>
      </c>
      <c r="K21" s="6" t="s">
        <v>63</v>
      </c>
      <c r="L21" s="6" t="s">
        <v>8</v>
      </c>
      <c r="M21" s="6" t="s">
        <v>65</v>
      </c>
      <c r="N21" s="6" t="s">
        <v>65</v>
      </c>
      <c r="O21" s="6" t="s">
        <v>66</v>
      </c>
      <c r="P21" s="6" t="s">
        <v>67</v>
      </c>
      <c r="Q21" s="6" t="s">
        <v>68</v>
      </c>
      <c r="R21" s="6" t="s">
        <v>118</v>
      </c>
      <c r="S21" s="6" t="s">
        <v>56</v>
      </c>
      <c r="T21" s="6" t="s">
        <v>56</v>
      </c>
      <c r="U21" s="6" t="s">
        <v>65</v>
      </c>
    </row>
    <row r="22" spans="1:21" ht="45" customHeight="1" x14ac:dyDescent="0.25">
      <c r="A22" s="6" t="s">
        <v>165</v>
      </c>
      <c r="B22" s="6" t="s">
        <v>54</v>
      </c>
      <c r="C22" s="6" t="s">
        <v>55</v>
      </c>
      <c r="D22" s="6" t="s">
        <v>56</v>
      </c>
      <c r="E22" s="6" t="s">
        <v>166</v>
      </c>
      <c r="F22" s="6" t="s">
        <v>167</v>
      </c>
      <c r="G22" s="6" t="s">
        <v>168</v>
      </c>
      <c r="H22" s="6" t="s">
        <v>169</v>
      </c>
      <c r="I22" s="6" t="s">
        <v>170</v>
      </c>
      <c r="J22" s="6" t="s">
        <v>116</v>
      </c>
      <c r="K22" s="6" t="s">
        <v>63</v>
      </c>
      <c r="L22" s="6" t="s">
        <v>171</v>
      </c>
      <c r="M22" s="6" t="s">
        <v>65</v>
      </c>
      <c r="N22" s="6" t="s">
        <v>65</v>
      </c>
      <c r="O22" s="6" t="s">
        <v>66</v>
      </c>
      <c r="P22" s="6" t="s">
        <v>67</v>
      </c>
      <c r="Q22" s="6" t="s">
        <v>68</v>
      </c>
      <c r="R22" s="6" t="s">
        <v>118</v>
      </c>
      <c r="S22" s="6" t="s">
        <v>56</v>
      </c>
      <c r="T22" s="6" t="s">
        <v>56</v>
      </c>
      <c r="U22" s="6" t="s">
        <v>65</v>
      </c>
    </row>
    <row r="23" spans="1:21" ht="45" customHeight="1" x14ac:dyDescent="0.25">
      <c r="A23" s="6" t="s">
        <v>172</v>
      </c>
      <c r="B23" s="6" t="s">
        <v>54</v>
      </c>
      <c r="C23" s="6" t="s">
        <v>55</v>
      </c>
      <c r="D23" s="6" t="s">
        <v>56</v>
      </c>
      <c r="E23" s="6" t="s">
        <v>173</v>
      </c>
      <c r="F23" s="6" t="s">
        <v>174</v>
      </c>
      <c r="G23" s="6" t="s">
        <v>175</v>
      </c>
      <c r="H23" s="6" t="s">
        <v>176</v>
      </c>
      <c r="I23" s="6" t="s">
        <v>177</v>
      </c>
      <c r="J23" s="6" t="s">
        <v>116</v>
      </c>
      <c r="K23" s="6" t="s">
        <v>63</v>
      </c>
      <c r="L23" s="6" t="s">
        <v>178</v>
      </c>
      <c r="M23" s="6" t="s">
        <v>65</v>
      </c>
      <c r="N23" s="6" t="s">
        <v>65</v>
      </c>
      <c r="O23" s="6" t="s">
        <v>66</v>
      </c>
      <c r="P23" s="6" t="s">
        <v>67</v>
      </c>
      <c r="Q23" s="6" t="s">
        <v>68</v>
      </c>
      <c r="R23" s="6" t="s">
        <v>118</v>
      </c>
      <c r="S23" s="6" t="s">
        <v>56</v>
      </c>
      <c r="T23" s="6" t="s">
        <v>56</v>
      </c>
      <c r="U23" s="6" t="s">
        <v>65</v>
      </c>
    </row>
    <row r="24" spans="1:21" ht="45" customHeight="1" x14ac:dyDescent="0.25">
      <c r="A24" s="6" t="s">
        <v>179</v>
      </c>
      <c r="B24" s="6" t="s">
        <v>54</v>
      </c>
      <c r="C24" s="6" t="s">
        <v>55</v>
      </c>
      <c r="D24" s="6" t="s">
        <v>56</v>
      </c>
      <c r="E24" s="6" t="s">
        <v>180</v>
      </c>
      <c r="F24" s="6" t="s">
        <v>181</v>
      </c>
      <c r="G24" s="6" t="s">
        <v>80</v>
      </c>
      <c r="H24" s="6" t="s">
        <v>182</v>
      </c>
      <c r="I24" s="6" t="s">
        <v>183</v>
      </c>
      <c r="J24" s="6" t="s">
        <v>83</v>
      </c>
      <c r="K24" s="6" t="s">
        <v>63</v>
      </c>
      <c r="L24" s="6" t="s">
        <v>84</v>
      </c>
      <c r="M24" s="6" t="s">
        <v>184</v>
      </c>
      <c r="N24" s="6" t="s">
        <v>86</v>
      </c>
      <c r="O24" s="6" t="s">
        <v>184</v>
      </c>
      <c r="P24" s="6" t="s">
        <v>67</v>
      </c>
      <c r="Q24" s="6" t="s">
        <v>185</v>
      </c>
      <c r="R24" s="6" t="s">
        <v>88</v>
      </c>
      <c r="S24" s="6" t="s">
        <v>56</v>
      </c>
      <c r="T24" s="6" t="s">
        <v>56</v>
      </c>
      <c r="U24" s="6" t="s">
        <v>65</v>
      </c>
    </row>
    <row r="25" spans="1:21" ht="45" customHeight="1" x14ac:dyDescent="0.25">
      <c r="A25" s="6" t="s">
        <v>186</v>
      </c>
      <c r="B25" s="6" t="s">
        <v>54</v>
      </c>
      <c r="C25" s="6" t="s">
        <v>55</v>
      </c>
      <c r="D25" s="6" t="s">
        <v>56</v>
      </c>
      <c r="E25" s="6" t="s">
        <v>90</v>
      </c>
      <c r="F25" s="6" t="s">
        <v>187</v>
      </c>
      <c r="G25" s="6" t="s">
        <v>80</v>
      </c>
      <c r="H25" s="6" t="s">
        <v>188</v>
      </c>
      <c r="I25" s="6" t="s">
        <v>189</v>
      </c>
      <c r="J25" s="6" t="s">
        <v>83</v>
      </c>
      <c r="K25" s="6" t="s">
        <v>63</v>
      </c>
      <c r="L25" s="6" t="s">
        <v>84</v>
      </c>
      <c r="M25" s="6" t="s">
        <v>190</v>
      </c>
      <c r="N25" s="6" t="s">
        <v>86</v>
      </c>
      <c r="O25" s="6" t="s">
        <v>190</v>
      </c>
      <c r="P25" s="6" t="s">
        <v>67</v>
      </c>
      <c r="Q25" s="6" t="s">
        <v>191</v>
      </c>
      <c r="R25" s="6" t="s">
        <v>88</v>
      </c>
      <c r="S25" s="6" t="s">
        <v>56</v>
      </c>
      <c r="T25" s="6" t="s">
        <v>56</v>
      </c>
      <c r="U25" s="6" t="s">
        <v>65</v>
      </c>
    </row>
    <row r="26" spans="1:21" ht="45" customHeight="1" x14ac:dyDescent="0.25">
      <c r="A26" s="6" t="s">
        <v>192</v>
      </c>
      <c r="B26" s="6" t="s">
        <v>54</v>
      </c>
      <c r="C26" s="6" t="s">
        <v>55</v>
      </c>
      <c r="D26" s="6" t="s">
        <v>56</v>
      </c>
      <c r="E26" s="6" t="s">
        <v>146</v>
      </c>
      <c r="F26" s="6" t="s">
        <v>193</v>
      </c>
      <c r="G26" s="6" t="s">
        <v>148</v>
      </c>
      <c r="H26" s="6" t="s">
        <v>194</v>
      </c>
      <c r="I26" s="6" t="s">
        <v>195</v>
      </c>
      <c r="J26" s="6" t="s">
        <v>62</v>
      </c>
      <c r="K26" s="6" t="s">
        <v>63</v>
      </c>
      <c r="L26" s="6" t="s">
        <v>196</v>
      </c>
      <c r="M26" s="6" t="s">
        <v>65</v>
      </c>
      <c r="N26" s="6" t="s">
        <v>65</v>
      </c>
      <c r="O26" s="6" t="s">
        <v>66</v>
      </c>
      <c r="P26" s="6" t="s">
        <v>67</v>
      </c>
      <c r="Q26" s="6" t="s">
        <v>68</v>
      </c>
      <c r="R26" s="6" t="s">
        <v>109</v>
      </c>
      <c r="S26" s="6" t="s">
        <v>56</v>
      </c>
      <c r="T26" s="6" t="s">
        <v>56</v>
      </c>
      <c r="U26" s="6" t="s">
        <v>65</v>
      </c>
    </row>
    <row r="27" spans="1:21" ht="45" customHeight="1" x14ac:dyDescent="0.25">
      <c r="A27" s="6" t="s">
        <v>197</v>
      </c>
      <c r="B27" s="6" t="s">
        <v>54</v>
      </c>
      <c r="C27" s="6" t="s">
        <v>55</v>
      </c>
      <c r="D27" s="6" t="s">
        <v>56</v>
      </c>
      <c r="E27" s="6" t="s">
        <v>198</v>
      </c>
      <c r="F27" s="6" t="s">
        <v>199</v>
      </c>
      <c r="G27" s="6" t="s">
        <v>200</v>
      </c>
      <c r="H27" s="6" t="s">
        <v>201</v>
      </c>
      <c r="I27" s="6" t="s">
        <v>202</v>
      </c>
      <c r="J27" s="6" t="s">
        <v>62</v>
      </c>
      <c r="K27" s="6" t="s">
        <v>63</v>
      </c>
      <c r="L27" s="6" t="s">
        <v>203</v>
      </c>
      <c r="M27" s="6" t="s">
        <v>65</v>
      </c>
      <c r="N27" s="6" t="s">
        <v>65</v>
      </c>
      <c r="O27" s="6" t="s">
        <v>66</v>
      </c>
      <c r="P27" s="6" t="s">
        <v>67</v>
      </c>
      <c r="Q27" s="6" t="s">
        <v>68</v>
      </c>
      <c r="R27" s="6" t="s">
        <v>109</v>
      </c>
      <c r="S27" s="6" t="s">
        <v>56</v>
      </c>
      <c r="T27" s="6" t="s">
        <v>56</v>
      </c>
      <c r="U27" s="6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2023-05-02T20:03:09Z</dcterms:created>
  <dcterms:modified xsi:type="dcterms:W3CDTF">2023-05-02T22:49:19Z</dcterms:modified>
</cp:coreProperties>
</file>