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21855" windowHeight="8940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124519"/>
</workbook>
</file>

<file path=xl/sharedStrings.xml><?xml version="1.0" encoding="utf-8"?>
<sst xmlns="http://schemas.openxmlformats.org/spreadsheetml/2006/main" count="922" uniqueCount="290">
  <si>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</si>
  <si>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</si>
  <si>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</si>
  <si>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</si>
  <si>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</si>
  <si>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</si>
  <si>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</si>
  <si>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</si>
  <si>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</si>
  <si>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</si>
  <si>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</si>
  <si>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</si>
  <si>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</si>
  <si>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</si>
  <si>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</si>
  <si>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</si>
  <si>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</si>
  <si>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</si>
  <si>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</si>
  <si>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</si>
  <si>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</si>
  <si>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</si>
  <si>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</si>
  <si>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</si>
  <si>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</si>
  <si>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</si>
  <si>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</si>
  <si>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</si>
  <si>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</si>
  <si>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</si>
  <si>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</si>
  <si>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</si>
  <si>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</si>
  <si>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</si>
  <si>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</si>
  <si>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</si>
  <si>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</si>
  <si>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</si>
  <si>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</si>
  <si>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</si>
  <si>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</si>
  <si>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</si>
  <si>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</si>
  <si>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</si>
  <si>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</si>
  <si>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</si>
  <si>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</si>
  <si>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</si>
  <si>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</si>
  <si>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</si>
  <si>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</si>
  <si>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</si>
  <si>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</si>
  <si>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</si>
  <si>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</si>
  <si>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</si>
  <si>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</si>
  <si>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</si>
  <si>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</si>
  <si>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</si>
  <si>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</si>
  <si>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</si>
  <si>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</si>
  <si>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</si>
  <si>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</si>
  <si>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</si>
  <si>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</si>
  <si>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</si>
  <si>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</si>
  <si>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</si>
  <si>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</si>
  <si>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</si>
  <si>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</si>
  <si>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</si>
  <si>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</si>
  <si>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</si>
  <si>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</si>
  <si>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</si>
  <si>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01/01/2018</t>
  </si>
  <si>
    <t>31/03/2018</t>
  </si>
  <si>
    <t>DURANTE EL PRESENTE EJERCICIO NO SE REALIZO OBRA</t>
  </si>
  <si>
    <t>0</t>
  </si>
  <si>
    <t>Calle</t>
  </si>
  <si>
    <t>Colonia</t>
  </si>
  <si>
    <t>004</t>
  </si>
  <si>
    <t>Alvaro Obregón</t>
  </si>
  <si>
    <t>16</t>
  </si>
  <si>
    <t>Ciudad de México</t>
  </si>
  <si>
    <t>01730</t>
  </si>
  <si>
    <t>UNIDAD DEPARTAMENTAL DE MANTENIMIENTO Y CONSERVACION A ESCUELAS Y EDIFICIOS PUBLICOS</t>
  </si>
  <si>
    <t/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</si>
  <si>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</si>
  <si>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</si>
  <si>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</si>
  <si>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</si>
  <si>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</si>
  <si>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</si>
  <si>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</si>
  <si>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</si>
  <si>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</si>
  <si>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</si>
  <si>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</si>
  <si>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</si>
  <si>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</si>
  <si>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</si>
  <si>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</si>
  <si>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</si>
  <si>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</si>
  <si>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</si>
  <si>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</si>
  <si>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</si>
  <si>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</si>
  <si>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</si>
  <si>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</si>
  <si>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</si>
  <si>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</si>
  <si>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</si>
  <si>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</si>
  <si>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</si>
  <si>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</si>
  <si>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</si>
  <si>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</si>
  <si>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</si>
  <si>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</si>
  <si>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</si>
  <si>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</si>
  <si>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</si>
  <si>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</si>
  <si>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</si>
  <si>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</si>
  <si>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</si>
  <si>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</si>
  <si>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</si>
  <si>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</si>
  <si>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</si>
  <si>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</si>
  <si>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</si>
  <si>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</si>
  <si>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</si>
  <si>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</si>
  <si>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</si>
  <si>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</si>
  <si>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</si>
  <si>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</si>
  <si>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</si>
  <si>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</si>
  <si>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</si>
  <si>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</si>
  <si>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</si>
  <si>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</si>
  <si>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</si>
  <si>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</si>
  <si>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</si>
  <si>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http://www.dao.gob.mx/LTAIPRC/Art121/Fr30/2018/DGODU/DURANTE_EL_PRESENTE_TRIMESTRE_NO_SE_REALIZO_OBRA.docx</t>
  </si>
  <si>
    <t>TRABAJOS DE REHABILITACIÓN DE CANCHA DE FUTBOL RÁPIDO UBICADO EN LA COLONIA ARTURO GAMIZ, CLAVE 10-017;</t>
  </si>
  <si>
    <t>LP/DGODU/017/18</t>
  </si>
  <si>
    <t>CANCHA</t>
  </si>
  <si>
    <t>CALLE</t>
  </si>
  <si>
    <t>COLONIA</t>
  </si>
  <si>
    <t xml:space="preserve"> COLONIA ARTURO GAMIZ</t>
  </si>
  <si>
    <t>ALVARO OBREGON</t>
  </si>
  <si>
    <t>CIUDAD DE MEXICO (CDMX)</t>
  </si>
  <si>
    <t>DELEGACION ALVARO OBREGON</t>
  </si>
  <si>
    <t>DIRECCIÓN GENERAL DE OBRAS Y DESARROLLO URBANO</t>
  </si>
  <si>
    <t xml:space="preserve">DISTRIBUIDORA DE INSUMOS PARA MEJORAMIENTO 
Y CONSTRUCCION, S. A. DE C.V.
</t>
  </si>
  <si>
    <t>http://www.dao.gob.mx/LTAIPRC/Art121/Fr53/2018/DGODU/supervision_interna.doc</t>
  </si>
  <si>
    <t>http://www.dao.gob.mx/LTAIPRC/Art121/Fr30/2018/DGODU/no_aplica_impacto_ambiental.doc</t>
  </si>
  <si>
    <t xml:space="preserve"> TRABAJOS DE REHABILITACIÓN DE CANCHA DEPORTIVA  CON EL SUMINISTRO Y COLOCACIÓN DE TECHUMBRE Y OBRAS COMPLEMENTARIAS UBICADO  EN LA COLONIA GRAL. CARLOS A. MADRAZO, CLAVE 10-083;</t>
  </si>
  <si>
    <t>COLONIA GRAL. CARLOS A. MADRAZO</t>
  </si>
  <si>
    <t>TRABAJOS DE RECUPERACIÓN DE ESPACIO DEPORTIVO CON LA CONSTRUCCIÓN DE UNA TROTAPISTA UBICADO EN LA COLONIA SANTA FE KM 8.5, CLAVE 10-256;</t>
  </si>
  <si>
    <t>TROTAPISTA</t>
  </si>
  <si>
    <t xml:space="preserve"> COLONIA SANTA FE KM 8.5</t>
  </si>
  <si>
    <t xml:space="preserve"> TRABAJOS DE CONSTRUCCIÓN DE CASA DEL ADULTO MAYOR UBICADO EN LA COLONIA LA MEXICANA, CLAVE 10-106;</t>
  </si>
  <si>
    <t>CASA DEL ADULTO MAYOR</t>
  </si>
  <si>
    <t xml:space="preserve"> COLONIA LA MEXICANA</t>
  </si>
  <si>
    <t>TRABAJOS DE REHABILITACIÓN Y ADECUACIÓN DE CENTRO INTERACTIVO A MUSEO UBICADO EN LA COLONIA SANTA LUCIA, CLAVE 10-200,  TODAS DENTRO DEL PERÍMETRO DELEGACIONAL</t>
  </si>
  <si>
    <t>CENTRO INTERACTIVO</t>
  </si>
  <si>
    <t>COLONIA SANTA LUCIA,</t>
  </si>
  <si>
    <t xml:space="preserve">TRABAJOS DE REHABILITACION DE CANCHA MULTIFUNCIONAL CON LA CONSTRUCCION DE BARDA PERIMETRAL UBICADO EN LA COLONIA PROGRESO TIZAPAN, CLAVE 10-182; </t>
  </si>
  <si>
    <t>LP/DGODU/018/18</t>
  </si>
  <si>
    <t>COLONIA PROGRESO TIZAPAN</t>
  </si>
  <si>
    <t>SUPERVISION, CONSTRUCCION Y CONTROL DE CALIDAD GARAVITO, S. A. DE C.V.</t>
  </si>
  <si>
    <t xml:space="preserve"> TRABAJOS DE REHABILITACION DE CANCHA DEPORTIVA UBICADO EN LA COLONIA VILLA VERDUM, CLAVE 10-238; </t>
  </si>
  <si>
    <t>COLONIA VILLA VERDUM</t>
  </si>
  <si>
    <t>TRABAJOS DE REHABILITACION DEL KIOSKO (2DA ETAPA) UBICADO EN LA COLONIA LAS AGUILAS, CLAVE 10-114;</t>
  </si>
  <si>
    <t>KIOSCO</t>
  </si>
  <si>
    <t>COLONIA LAS AGUILAS</t>
  </si>
  <si>
    <t xml:space="preserve">TRABAJOS DE REHABILITACION DE CANCHA DEPORTIVA CON EL SUMINISTRO Y COLOCACION DE MALLA CICLONICA UBICADO EN LA COLONIA VALENTIN GOMEZ FARIAS, CLAVE 10-235; </t>
  </si>
  <si>
    <t xml:space="preserve"> COLONIA VALENTIN GOMEZ FARIAS</t>
  </si>
  <si>
    <t>TRABAJOS DE CONSTRUCCION DEL CENTRRO DE DESARROLLO SOCIAL (2DA. ETAPA) UBICADO EN LA COLONIA PODER POPULAR, CLAVE 10-173, TODAS DENTRO DEL PERIMETRO DELEGACIONAL.</t>
  </si>
  <si>
    <t xml:space="preserve"> CENTRRO DE DESARROLLO SOCIAL</t>
  </si>
  <si>
    <t xml:space="preserve"> COLONIA PODER POPULAR</t>
  </si>
  <si>
    <t>TRABAJOS DE SUMINISTRO E INSTALACIÓN ELÉCTRICA PARA ALIMENTAR LA SUBESTACIÓN E INSTALACIÓN DE EQUIPO DE MEDICIÓN PARA LA ALBERCA SEMIOLIMPICA UBICADA EN EL PARQUE MINESTONGO DE LA COLONIA PRESIDENTES,  DENTRO DEL PERÍMETRO DELEGACIONAL</t>
  </si>
  <si>
    <t>IR/DGODU/036/18</t>
  </si>
  <si>
    <t>ALBERCA SEMIOLIMPICA</t>
  </si>
  <si>
    <t>COLONIA PRESIDENTES</t>
  </si>
  <si>
    <t>2018</t>
  </si>
  <si>
    <t>01/07/2018</t>
  </si>
  <si>
    <t>30/09/2018</t>
  </si>
  <si>
    <t>TRABAJOS REHABILITACION Y MANTENIMIENTO DE LA  RED SECUNDARIA DE AGUA POTABLE, TOMAS DOMICILIARIAS Y OBRAS COMPLEMENTARIAS, UBICADAS EN DIVERSAS COLONIAS DE LAS TERRITORIALES LAS AGUILAS, JALALPA,TOLTECA, SAN ANGEL, LA ERA, CENTENARIO Y PLATEROS, DENTRO DEL PERIMETRO DELEGACIONAL.</t>
  </si>
  <si>
    <t>LP/DGODU/010/18</t>
  </si>
  <si>
    <t>28/03/2018</t>
  </si>
  <si>
    <t>40966757.98</t>
  </si>
  <si>
    <t>0001</t>
  </si>
  <si>
    <t>010</t>
  </si>
  <si>
    <t>09</t>
  </si>
  <si>
    <t>01610</t>
  </si>
  <si>
    <t>02/04/2018</t>
  </si>
  <si>
    <t>28/09/2018</t>
  </si>
  <si>
    <t>DESARROLLADORA DE PROYECTOS Y OBRA CIVIL, S.A. DE C.V.</t>
  </si>
  <si>
    <t>http://www.dao.gob.mx/LTAIPRC/Art121/Fr53/2018/DGODU/no_aplica_impacto_ambiental.doc</t>
  </si>
  <si>
    <t>UNIDAD DEPARTAMENTAL DE OPERACIÓN HIDRAULICA</t>
  </si>
  <si>
    <t>TRABAJOS DE REHABILITACION Y MANTENIMIENTO DE LA RED SECUNDARIA DE DRENAJE Y OBRAS COMPLEMENTARIAS UBICADAS EN DIVERSAS COLONIAS DE LAS TERRITORIALES TOLTECA, JALALPA, LAS AGUILAS, PLATEROS, CENTENARIO, SAN ANGEL Y LA ERA, DENTRO DEL PERIMETRO DELEGACIONAL</t>
  </si>
  <si>
    <t>LP/DGODU/012/18</t>
  </si>
  <si>
    <t>11958934.33</t>
  </si>
  <si>
    <t>01710</t>
  </si>
  <si>
    <t>TRABAJOS DE REHABILITACION DE LA RED SECUNDARIA DE DRENAJE UBICADO EN LA COLONIA EL ARBOL, CLAVE 10-054</t>
  </si>
  <si>
    <t>LP/DGODU/021/18</t>
  </si>
  <si>
    <t>03/05/2018</t>
  </si>
  <si>
    <t>1952712.49</t>
  </si>
  <si>
    <t>01250</t>
  </si>
  <si>
    <t>04/05/2018</t>
  </si>
  <si>
    <t>01/08/2018</t>
  </si>
  <si>
    <t>CONSTRUCCIONES ORENSE, S.A. DE C.V.</t>
  </si>
  <si>
    <t>CORRESPONDE AL MISMO CONTRATO LP/DGODU/021/18</t>
  </si>
  <si>
    <t>TRABAJOS DE REHABILITACION DE LA RED SECUNDARIA DE DRENAJE UBICADO EN LA COLONIA COLINAS DE TARANGO, CLAVE 10-043</t>
  </si>
  <si>
    <t>TRABAJOS DE REHABILITACION DE LA RED SECUNDARIA DE DRENAJE UBICADO EN LA COLONIA FLOR DE MARIA, CLAVE 10-072</t>
  </si>
  <si>
    <t>TRABAJOS DE REHABILITACION DE LA RED SECUNDARIA DE AGUA POTABLE (CONTINUIDAD) UBICADO EN LA COLONIA EL PIRU (FRACC). CLAVE 10-064</t>
  </si>
  <si>
    <t>01276</t>
  </si>
  <si>
    <t>TRABAJOS DE REHABILITACION DE LA RED SECUNDARIA DE AGUA POTABLE UBICADO EN LA COLONIA GALEANA, CLAVE 10-075</t>
  </si>
  <si>
    <t>01407</t>
  </si>
  <si>
    <t>TRABAJOS DE REHABILITACION DE LA RED SECUNDARIA DE AGUA POTABLE UBICADO COLONIA LA MARTINICA, CLAVE 10-105</t>
  </si>
  <si>
    <t>01619</t>
  </si>
  <si>
    <t>TRABAJOS DE REHABILITACION DE LA RED SECUNDARIA DE AGUA POTABLE UBICADO EN LA COLONIA OCOTILLO (2DA ETAPA), CLAVE 10-162</t>
  </si>
  <si>
    <t>01700</t>
  </si>
  <si>
    <t>TRABAJOS DE CONSTRUCCION Y AMPLIACION DE LA RED SECUNDARIA DE DRENAJE UBICADA EN LA COLONIA  BONANZA</t>
  </si>
  <si>
    <t>LP/DGODU/054/18</t>
  </si>
  <si>
    <t>09/08/2018</t>
  </si>
  <si>
    <t>7542601.8</t>
  </si>
  <si>
    <t>01220</t>
  </si>
  <si>
    <t>10/08/2018</t>
  </si>
  <si>
    <t>17/12/2018</t>
  </si>
  <si>
    <t>PEREZ Y RAMIREZ CONSTRUCCIONES Y SERVICIOS, S.A. DE C.V.</t>
  </si>
  <si>
    <t>CORRESPONDE AL MISMO CONTRATO LP/DGODU/054/18</t>
  </si>
  <si>
    <t>TRABAJOS DE CONSTRUCCION Y AMPLIACION DE LA RED SECUNDARIA DE DRENAJE UBICADA EN LA COLONIA MARIA G. DE GARCIA RUIZ.</t>
  </si>
  <si>
    <t>TRABAJOS DE AMPLIACION DE LA RED SECUNDARIA DE AGUA POTABLE UBICADO EN LA COLONIA 2DA. AMPLIACION PRESIDENTES, DENTRO DEL PERIMETRO DELEGACIONAL.</t>
  </si>
  <si>
    <t>LP/DGODU/056/18</t>
  </si>
  <si>
    <t>11585588.69</t>
  </si>
  <si>
    <t>01299</t>
  </si>
  <si>
    <t>TRABAJOS DE REHABILITACION DE LA RED SECUNDARIA DE DRENAJE SANITARIO (2DA ETAPA) UBICADO EN CERRADA VASCO DE QUIROGA ENTRE ANTIGUO CAMINO REAL A TOLUCA Y PROLONGACION VASCO DE QUIROGA DE LA COLONIA SANTA FE, DENTRO DEL PERIMETRO DELEGACIONAL</t>
  </si>
  <si>
    <t>AD/DGODU/075/18</t>
  </si>
  <si>
    <t>24/08/2018</t>
  </si>
  <si>
    <t>599973.32</t>
  </si>
  <si>
    <t>01210</t>
  </si>
  <si>
    <t>25/08/2018</t>
  </si>
  <si>
    <t>23/09/2018</t>
  </si>
  <si>
    <t>DESARROLLO INTEGRAL DE ESTUDIOS Y PROYECTOS DE INGENIERIA, S.A.D E C.V.</t>
  </si>
  <si>
    <t>TRABAJOS DE REHABILITACION DE LA RED SECUNDARIA DE DRENAJE UBICADA EN LA CALLE CUSTER ENTRE LA CALLE SILVER STONE Y LA CALLE CASPER DE LA COLONIA CORPUS CRISTY, DENTRO DEL PERIMETRO DELEGACIONAL</t>
  </si>
  <si>
    <t>IR/DGODU/080/18</t>
  </si>
  <si>
    <t>30/08/2018</t>
  </si>
  <si>
    <t>4552060.34</t>
  </si>
  <si>
    <t>01539</t>
  </si>
  <si>
    <t>31/08/2018</t>
  </si>
  <si>
    <t>24/09/2018</t>
  </si>
  <si>
    <t>GUVIKA CONSTRUCTORA, S.A. DE C.V.</t>
  </si>
  <si>
    <t>TRABAJOS DE REHABILITACION DE LA RED SECUNDARIA DE DRENAJE UBICADA EN EL PUEBLO DE SAN BARTOLO AMEYALCO</t>
  </si>
  <si>
    <t>AD/DGODU/086/18</t>
  </si>
  <si>
    <t>18/09/2018</t>
  </si>
  <si>
    <t>739382.33</t>
  </si>
  <si>
    <t>01800</t>
  </si>
  <si>
    <t>19/09/2018</t>
  </si>
  <si>
    <t>25/09/2018</t>
  </si>
  <si>
    <t>CONSTRUCTORA MEXICANA VERSATIL, S.A. DE C.V.</t>
  </si>
  <si>
    <t>CORRESPONDE AL MISMO CONTRATO LP/DGODU/086/18</t>
  </si>
  <si>
    <t>01/10/2018</t>
  </si>
  <si>
    <t>31/12/2018</t>
  </si>
  <si>
    <t>TRABAJOS DE REHABILITACION DEL MERCADO TIZAPAN No. 67 UBICADO EN LAS CALLES FRONTERA Y SAN LUIS POTOSI DE LA COLONIA PROGRESO TIZAPAN (SEGUNDA ETAPA), DENTRO DEL PERIMETRO DELEGACIONAL.</t>
  </si>
  <si>
    <t>LP/DGODU/084/18</t>
  </si>
  <si>
    <t>04/09/2018</t>
  </si>
  <si>
    <t>5051885.47</t>
  </si>
  <si>
    <t>FRONTERA</t>
  </si>
  <si>
    <t>67</t>
  </si>
  <si>
    <t>PROGRESO TIZAPAN</t>
  </si>
  <si>
    <t>1299</t>
  </si>
  <si>
    <t>05/09/2018</t>
  </si>
  <si>
    <t>28/12/2018</t>
  </si>
  <si>
    <t>UNIDAD DEPARTAMENTAL DE MANTENIMIENTO Y CONSERVACION DE ESCUELAS Y EDIFICIOS PUBLICOS</t>
  </si>
  <si>
    <t>FABETY DISEÑO Y CONSTRUCCION, S.A. DE C.V.</t>
  </si>
  <si>
    <t>http://www.dao.gob.mx/LTAIPRC/Art121/Fr53/2018/DGODU/supervision_interna_T04.pdf</t>
  </si>
  <si>
    <t>http://www.dao.gob.mx/LTAIPRC/Art121/Fr53/2018/DGODU/no_aplica_impacto_ambiental_T04.pdf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</si>
</sst>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ao.gob.mx/LTAIPRC/Art121/Fr30/2018/DGODU/DURANTE_EL_PRESENTE_TRIMESTRE_NO_SE_REALIZO_OBRA.docx" TargetMode="External"/><Relationship Id="rId1" Type="http://schemas.openxmlformats.org/officeDocument/2006/relationships/hyperlink" Target="http://www.dao.gob.mx/LTAIPRC/Art121/Fr30/2018/DGODU/DURANTE_EL_PRESENTE_TRIMESTRE_NO_SE_REALIZO_OBR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A9" workbookViewId="0">
      <selection activeCell="C36" sqref="C36"/>
    </sheetView>
  </sheetViews>
  <sheetFormatPr baseColWidth="10" defaultColWidth="8.85546875" defaultRowHeight="15" x14ac:dyDescent="0.25"/>
  <cols>
    <col min="1" max="1" width="11.7109375" customWidth="1"/>
    <col min="2" max="2" width="20.85546875" customWidth="1"/>
    <col min="3" max="3" width="22.85546875" customWidth="1"/>
    <col min="4" max="4" width="121.140625" customWidth="1"/>
    <col min="5" max="5" width="18.85546875" customWidth="1"/>
    <col min="6" max="6" width="13.140625" customWidth="1"/>
    <col min="7" max="7" width="14.7109375" customWidth="1"/>
    <col min="8" max="8" width="34.28515625" customWidth="1"/>
    <col min="9" max="9" width="14.28515625" bestFit="1" customWidth="1"/>
    <col min="10" max="10" width="17.85546875" customWidth="1"/>
    <col min="11" max="11" width="14.7109375" bestFit="1" customWidth="1"/>
    <col min="12" max="12" width="19.85546875" customWidth="1"/>
    <col min="13" max="13" width="26.42578125" bestFit="1" customWidth="1"/>
    <col min="14" max="14" width="22.28515625" customWidth="1"/>
    <col min="15" max="15" width="18.28515625" bestFit="1" customWidth="1"/>
    <col min="16" max="16" width="20.28515625" bestFit="1" customWidth="1"/>
    <col min="17" max="17" width="40.5703125" bestFit="1" customWidth="1"/>
    <col min="18" max="18" width="27.42578125" customWidth="1"/>
    <col min="19" max="19" width="26.140625" bestFit="1" customWidth="1"/>
    <col min="20" max="20" width="20" customWidth="1"/>
    <col min="21" max="21" width="12.28515625" bestFit="1" customWidth="1"/>
    <col min="22" max="22" width="13.42578125" bestFit="1" customWidth="1"/>
    <col min="23" max="23" width="15.5703125" bestFit="1" customWidth="1"/>
    <col min="24" max="24" width="32.28515625" bestFit="1" customWidth="1"/>
    <col min="25" max="25" width="41.140625" bestFit="1" customWidth="1"/>
    <col min="26" max="26" width="48.42578125" bestFit="1" customWidth="1"/>
    <col min="27" max="27" width="106.140625" bestFit="1" customWidth="1"/>
    <col min="28" max="28" width="88.28515625" customWidth="1"/>
    <col min="29" max="29" width="23.140625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6"/>
      <c r="C3" s="17"/>
      <c r="D3" s="15" t="s">
        <v>5</v>
      </c>
      <c r="E3" s="16"/>
      <c r="F3" s="17"/>
      <c r="G3" s="18"/>
      <c r="H3" s="14"/>
      <c r="I3" s="1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49.5" customHeight="1" x14ac:dyDescent="0.25">
      <c r="A7" s="9" t="s">
        <v>47</v>
      </c>
      <c r="B7" s="9" t="s">
        <v>48</v>
      </c>
      <c r="C7" s="9" t="s">
        <v>49</v>
      </c>
      <c r="D7" s="9" t="s">
        <v>50</v>
      </c>
      <c r="E7" s="1" t="s">
        <v>51</v>
      </c>
      <c r="F7" s="1" t="s">
        <v>52</v>
      </c>
      <c r="G7" s="1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9" t="s">
        <v>58</v>
      </c>
      <c r="M7" s="1" t="s">
        <v>59</v>
      </c>
      <c r="N7" s="9" t="s">
        <v>60</v>
      </c>
      <c r="O7" s="1" t="s">
        <v>61</v>
      </c>
      <c r="P7" s="1" t="s">
        <v>62</v>
      </c>
      <c r="Q7" s="9" t="s">
        <v>63</v>
      </c>
      <c r="R7" s="9" t="s">
        <v>64</v>
      </c>
      <c r="S7" s="9" t="s">
        <v>65</v>
      </c>
      <c r="T7" s="9" t="s">
        <v>66</v>
      </c>
      <c r="U7" s="9" t="s">
        <v>67</v>
      </c>
      <c r="V7" s="9" t="s">
        <v>68</v>
      </c>
      <c r="W7" s="9" t="s">
        <v>69</v>
      </c>
      <c r="X7" s="9" t="s">
        <v>70</v>
      </c>
      <c r="Y7" s="9" t="s">
        <v>71</v>
      </c>
      <c r="Z7" s="9" t="s">
        <v>72</v>
      </c>
      <c r="AA7" s="9" t="s">
        <v>73</v>
      </c>
      <c r="AB7" s="9" t="s">
        <v>74</v>
      </c>
      <c r="AC7" s="9" t="s">
        <v>75</v>
      </c>
      <c r="AD7" s="9" t="s">
        <v>76</v>
      </c>
      <c r="AE7" s="9" t="s">
        <v>77</v>
      </c>
    </row>
    <row r="8" spans="1:32" ht="16.149999999999999" customHeight="1" x14ac:dyDescent="0.25">
      <c r="A8" s="7">
        <v>2018</v>
      </c>
      <c r="B8" s="8" t="s">
        <v>78</v>
      </c>
      <c r="C8" s="8" t="s">
        <v>79</v>
      </c>
      <c r="D8" s="2" t="s">
        <v>80</v>
      </c>
      <c r="E8" s="8" t="s">
        <v>81</v>
      </c>
      <c r="F8" s="8" t="s">
        <v>78</v>
      </c>
      <c r="G8" s="8" t="s">
        <v>81</v>
      </c>
      <c r="H8" s="2" t="s">
        <v>82</v>
      </c>
      <c r="I8" s="2" t="s">
        <v>80</v>
      </c>
      <c r="J8" s="8" t="s">
        <v>81</v>
      </c>
      <c r="K8" s="2" t="s">
        <v>81</v>
      </c>
      <c r="L8" s="2" t="s">
        <v>83</v>
      </c>
      <c r="M8" s="2" t="s">
        <v>80</v>
      </c>
      <c r="N8" s="2" t="s">
        <v>84</v>
      </c>
      <c r="O8" s="3" t="s">
        <v>160</v>
      </c>
      <c r="P8" s="2" t="s">
        <v>84</v>
      </c>
      <c r="Q8" s="2" t="s">
        <v>85</v>
      </c>
      <c r="R8" s="8" t="s">
        <v>86</v>
      </c>
      <c r="S8" s="2" t="s">
        <v>87</v>
      </c>
      <c r="T8" s="8" t="s">
        <v>88</v>
      </c>
      <c r="U8" s="8" t="s">
        <v>78</v>
      </c>
      <c r="V8" s="8" t="s">
        <v>79</v>
      </c>
      <c r="W8" s="3" t="s">
        <v>162</v>
      </c>
      <c r="X8" s="3" t="s">
        <v>163</v>
      </c>
      <c r="Y8" s="2" t="s">
        <v>80</v>
      </c>
      <c r="Z8" s="4" t="s">
        <v>153</v>
      </c>
      <c r="AA8" s="4" t="s">
        <v>153</v>
      </c>
      <c r="AB8" s="2" t="s">
        <v>89</v>
      </c>
      <c r="AC8" s="8" t="s">
        <v>79</v>
      </c>
      <c r="AD8" s="8" t="s">
        <v>79</v>
      </c>
      <c r="AE8" s="2" t="s">
        <v>90</v>
      </c>
    </row>
    <row r="9" spans="1:32" x14ac:dyDescent="0.25">
      <c r="A9" s="3">
        <v>2018</v>
      </c>
      <c r="B9" s="5">
        <v>43191</v>
      </c>
      <c r="C9" s="5">
        <v>43281</v>
      </c>
      <c r="D9" s="3" t="s">
        <v>154</v>
      </c>
      <c r="E9" s="10" t="s">
        <v>155</v>
      </c>
      <c r="F9" s="5">
        <v>43223</v>
      </c>
      <c r="G9" s="6">
        <v>1390437.31</v>
      </c>
      <c r="H9" s="3" t="s">
        <v>156</v>
      </c>
      <c r="I9" s="3" t="s">
        <v>157</v>
      </c>
      <c r="J9" s="3">
        <v>0</v>
      </c>
      <c r="K9" s="3">
        <v>0</v>
      </c>
      <c r="L9" s="3" t="s">
        <v>158</v>
      </c>
      <c r="M9" s="3" t="s">
        <v>159</v>
      </c>
      <c r="N9" s="3" t="s">
        <v>84</v>
      </c>
      <c r="O9" s="3" t="s">
        <v>160</v>
      </c>
      <c r="P9" s="3" t="s">
        <v>84</v>
      </c>
      <c r="Q9" s="3" t="s">
        <v>160</v>
      </c>
      <c r="R9" s="8" t="s">
        <v>86</v>
      </c>
      <c r="S9" s="3" t="s">
        <v>161</v>
      </c>
      <c r="T9" s="3">
        <v>1620</v>
      </c>
      <c r="U9" s="11">
        <v>43224</v>
      </c>
      <c r="V9" s="12">
        <v>43322</v>
      </c>
      <c r="W9" s="3" t="s">
        <v>162</v>
      </c>
      <c r="X9" s="3" t="s">
        <v>163</v>
      </c>
      <c r="Y9" s="3" t="s">
        <v>164</v>
      </c>
      <c r="Z9" s="3" t="s">
        <v>165</v>
      </c>
      <c r="AA9" s="3" t="s">
        <v>166</v>
      </c>
      <c r="AB9" s="3" t="s">
        <v>89</v>
      </c>
      <c r="AC9" s="5">
        <v>43281</v>
      </c>
      <c r="AD9" s="5">
        <v>43281</v>
      </c>
      <c r="AE9" s="3"/>
    </row>
    <row r="10" spans="1:32" x14ac:dyDescent="0.25">
      <c r="A10" s="3">
        <v>2018</v>
      </c>
      <c r="B10" s="5">
        <v>43191</v>
      </c>
      <c r="C10" s="5">
        <v>43281</v>
      </c>
      <c r="D10" s="3" t="s">
        <v>167</v>
      </c>
      <c r="E10" s="10" t="s">
        <v>155</v>
      </c>
      <c r="F10" s="5">
        <v>43223</v>
      </c>
      <c r="G10" s="6">
        <v>1390437.31</v>
      </c>
      <c r="H10" s="3" t="s">
        <v>156</v>
      </c>
      <c r="I10" s="3" t="s">
        <v>157</v>
      </c>
      <c r="J10" s="3">
        <v>0</v>
      </c>
      <c r="K10" s="3">
        <v>0</v>
      </c>
      <c r="L10" s="3" t="s">
        <v>158</v>
      </c>
      <c r="M10" s="3" t="s">
        <v>168</v>
      </c>
      <c r="N10" s="3" t="s">
        <v>84</v>
      </c>
      <c r="O10" s="3" t="s">
        <v>160</v>
      </c>
      <c r="P10" s="3" t="s">
        <v>84</v>
      </c>
      <c r="Q10" s="3" t="s">
        <v>160</v>
      </c>
      <c r="R10" s="8" t="s">
        <v>86</v>
      </c>
      <c r="S10" s="3" t="s">
        <v>161</v>
      </c>
      <c r="T10" s="3">
        <v>1320</v>
      </c>
      <c r="U10" s="11">
        <v>43224</v>
      </c>
      <c r="V10" s="12">
        <v>43322</v>
      </c>
      <c r="W10" s="3" t="s">
        <v>162</v>
      </c>
      <c r="X10" s="3" t="s">
        <v>163</v>
      </c>
      <c r="Y10" s="3" t="s">
        <v>164</v>
      </c>
      <c r="Z10" s="3" t="s">
        <v>165</v>
      </c>
      <c r="AA10" s="3" t="s">
        <v>166</v>
      </c>
      <c r="AB10" s="3" t="s">
        <v>89</v>
      </c>
      <c r="AC10" s="5">
        <v>43281</v>
      </c>
      <c r="AD10" s="5">
        <v>43281</v>
      </c>
      <c r="AE10" s="3"/>
    </row>
    <row r="11" spans="1:32" x14ac:dyDescent="0.25">
      <c r="A11" s="3">
        <v>2018</v>
      </c>
      <c r="B11" s="5">
        <v>43191</v>
      </c>
      <c r="C11" s="5">
        <v>43281</v>
      </c>
      <c r="D11" s="3" t="s">
        <v>169</v>
      </c>
      <c r="E11" s="10" t="s">
        <v>155</v>
      </c>
      <c r="F11" s="5">
        <v>43223</v>
      </c>
      <c r="G11" s="6">
        <v>1390437.31</v>
      </c>
      <c r="H11" s="3" t="s">
        <v>170</v>
      </c>
      <c r="I11" s="3" t="s">
        <v>157</v>
      </c>
      <c r="J11" s="3">
        <v>0</v>
      </c>
      <c r="K11" s="3">
        <v>0</v>
      </c>
      <c r="L11" s="3" t="s">
        <v>158</v>
      </c>
      <c r="M11" s="3" t="s">
        <v>171</v>
      </c>
      <c r="N11" s="3" t="s">
        <v>84</v>
      </c>
      <c r="O11" s="3" t="s">
        <v>160</v>
      </c>
      <c r="P11" s="3" t="s">
        <v>84</v>
      </c>
      <c r="Q11" s="3" t="s">
        <v>160</v>
      </c>
      <c r="R11" s="8" t="s">
        <v>86</v>
      </c>
      <c r="S11" s="3" t="s">
        <v>161</v>
      </c>
      <c r="T11" s="3">
        <v>1219</v>
      </c>
      <c r="U11" s="11">
        <v>43224</v>
      </c>
      <c r="V11" s="12">
        <v>43322</v>
      </c>
      <c r="W11" s="3" t="s">
        <v>162</v>
      </c>
      <c r="X11" s="3" t="s">
        <v>163</v>
      </c>
      <c r="Y11" s="3" t="s">
        <v>164</v>
      </c>
      <c r="Z11" s="3" t="s">
        <v>165</v>
      </c>
      <c r="AA11" s="3" t="s">
        <v>166</v>
      </c>
      <c r="AB11" s="3" t="s">
        <v>89</v>
      </c>
      <c r="AC11" s="5">
        <v>43281</v>
      </c>
      <c r="AD11" s="5">
        <v>43281</v>
      </c>
      <c r="AE11" s="3"/>
    </row>
    <row r="12" spans="1:32" x14ac:dyDescent="0.25">
      <c r="A12" s="3">
        <v>2018</v>
      </c>
      <c r="B12" s="5">
        <v>43191</v>
      </c>
      <c r="C12" s="5">
        <v>43281</v>
      </c>
      <c r="D12" s="3" t="s">
        <v>172</v>
      </c>
      <c r="E12" s="10" t="s">
        <v>155</v>
      </c>
      <c r="F12" s="5">
        <v>43223</v>
      </c>
      <c r="G12" s="6">
        <v>1390437.31</v>
      </c>
      <c r="H12" s="3" t="s">
        <v>173</v>
      </c>
      <c r="I12" s="3" t="s">
        <v>157</v>
      </c>
      <c r="J12" s="3">
        <v>0</v>
      </c>
      <c r="K12" s="3">
        <v>0</v>
      </c>
      <c r="L12" s="3" t="s">
        <v>158</v>
      </c>
      <c r="M12" s="3" t="s">
        <v>174</v>
      </c>
      <c r="N12" s="3" t="s">
        <v>84</v>
      </c>
      <c r="O12" s="3" t="s">
        <v>160</v>
      </c>
      <c r="P12" s="3" t="s">
        <v>84</v>
      </c>
      <c r="Q12" s="3" t="s">
        <v>160</v>
      </c>
      <c r="R12" s="8" t="s">
        <v>86</v>
      </c>
      <c r="S12" s="3" t="s">
        <v>161</v>
      </c>
      <c r="T12" s="3">
        <v>1260</v>
      </c>
      <c r="U12" s="11">
        <v>43224</v>
      </c>
      <c r="V12" s="12">
        <v>43322</v>
      </c>
      <c r="W12" s="3" t="s">
        <v>162</v>
      </c>
      <c r="X12" s="3" t="s">
        <v>163</v>
      </c>
      <c r="Y12" s="3" t="s">
        <v>164</v>
      </c>
      <c r="Z12" s="3" t="s">
        <v>165</v>
      </c>
      <c r="AA12" s="3" t="s">
        <v>166</v>
      </c>
      <c r="AB12" s="3" t="s">
        <v>89</v>
      </c>
      <c r="AC12" s="5">
        <v>43281</v>
      </c>
      <c r="AD12" s="5">
        <v>43281</v>
      </c>
      <c r="AE12" s="3"/>
    </row>
    <row r="13" spans="1:32" x14ac:dyDescent="0.25">
      <c r="A13" s="3">
        <v>2018</v>
      </c>
      <c r="B13" s="5">
        <v>43191</v>
      </c>
      <c r="C13" s="5">
        <v>43281</v>
      </c>
      <c r="D13" s="3" t="s">
        <v>175</v>
      </c>
      <c r="E13" s="10" t="s">
        <v>155</v>
      </c>
      <c r="F13" s="5">
        <v>43223</v>
      </c>
      <c r="G13" s="6">
        <v>1390437.31</v>
      </c>
      <c r="H13" s="3" t="s">
        <v>176</v>
      </c>
      <c r="I13" s="3" t="s">
        <v>157</v>
      </c>
      <c r="J13" s="3">
        <v>0</v>
      </c>
      <c r="K13" s="3">
        <v>0</v>
      </c>
      <c r="L13" s="3" t="s">
        <v>158</v>
      </c>
      <c r="M13" s="3" t="s">
        <v>177</v>
      </c>
      <c r="N13" s="3" t="s">
        <v>84</v>
      </c>
      <c r="O13" s="3" t="s">
        <v>160</v>
      </c>
      <c r="P13" s="3" t="s">
        <v>84</v>
      </c>
      <c r="Q13" s="3" t="s">
        <v>160</v>
      </c>
      <c r="R13" s="8" t="s">
        <v>86</v>
      </c>
      <c r="S13" s="3" t="s">
        <v>161</v>
      </c>
      <c r="T13" s="3">
        <v>1500</v>
      </c>
      <c r="U13" s="11">
        <v>43224</v>
      </c>
      <c r="V13" s="12">
        <v>43322</v>
      </c>
      <c r="W13" s="3" t="s">
        <v>162</v>
      </c>
      <c r="X13" s="3" t="s">
        <v>163</v>
      </c>
      <c r="Y13" s="3" t="s">
        <v>164</v>
      </c>
      <c r="Z13" s="3" t="s">
        <v>165</v>
      </c>
      <c r="AA13" s="3" t="s">
        <v>166</v>
      </c>
      <c r="AB13" s="3" t="s">
        <v>89</v>
      </c>
      <c r="AC13" s="5">
        <v>43281</v>
      </c>
      <c r="AD13" s="5">
        <v>43281</v>
      </c>
      <c r="AE13" s="3"/>
    </row>
    <row r="14" spans="1:32" x14ac:dyDescent="0.25">
      <c r="A14" s="3">
        <v>2018</v>
      </c>
      <c r="B14" s="5">
        <v>43191</v>
      </c>
      <c r="C14" s="5">
        <v>43281</v>
      </c>
      <c r="D14" s="3" t="s">
        <v>178</v>
      </c>
      <c r="E14" s="10" t="s">
        <v>179</v>
      </c>
      <c r="F14" s="5">
        <v>43223</v>
      </c>
      <c r="G14" s="6">
        <v>1391975.18</v>
      </c>
      <c r="H14" s="3" t="s">
        <v>156</v>
      </c>
      <c r="I14" s="3" t="s">
        <v>157</v>
      </c>
      <c r="J14" s="3">
        <v>0</v>
      </c>
      <c r="K14" s="3">
        <v>0</v>
      </c>
      <c r="L14" s="3" t="s">
        <v>158</v>
      </c>
      <c r="M14" s="3" t="s">
        <v>180</v>
      </c>
      <c r="N14" s="3" t="s">
        <v>84</v>
      </c>
      <c r="O14" s="3" t="s">
        <v>160</v>
      </c>
      <c r="P14" s="3" t="s">
        <v>84</v>
      </c>
      <c r="Q14" s="3" t="s">
        <v>160</v>
      </c>
      <c r="R14" s="8" t="s">
        <v>86</v>
      </c>
      <c r="S14" s="3" t="s">
        <v>161</v>
      </c>
      <c r="T14" s="3">
        <v>1080</v>
      </c>
      <c r="U14" s="11">
        <v>43224</v>
      </c>
      <c r="V14" s="12">
        <v>43322</v>
      </c>
      <c r="W14" s="3" t="s">
        <v>162</v>
      </c>
      <c r="X14" s="3" t="s">
        <v>163</v>
      </c>
      <c r="Y14" s="3" t="s">
        <v>181</v>
      </c>
      <c r="Z14" s="3" t="s">
        <v>165</v>
      </c>
      <c r="AA14" s="3" t="s">
        <v>166</v>
      </c>
      <c r="AB14" s="3" t="s">
        <v>89</v>
      </c>
      <c r="AC14" s="5">
        <v>43281</v>
      </c>
      <c r="AD14" s="5">
        <v>43281</v>
      </c>
      <c r="AE14" s="3"/>
    </row>
    <row r="15" spans="1:32" x14ac:dyDescent="0.25">
      <c r="A15" s="3">
        <v>2018</v>
      </c>
      <c r="B15" s="5">
        <v>43191</v>
      </c>
      <c r="C15" s="5">
        <v>43281</v>
      </c>
      <c r="D15" s="3" t="s">
        <v>182</v>
      </c>
      <c r="E15" s="10" t="s">
        <v>179</v>
      </c>
      <c r="F15" s="5">
        <v>43223</v>
      </c>
      <c r="G15" s="6">
        <v>1391975.18</v>
      </c>
      <c r="H15" s="3" t="s">
        <v>156</v>
      </c>
      <c r="I15" s="3" t="s">
        <v>157</v>
      </c>
      <c r="J15" s="3">
        <v>0</v>
      </c>
      <c r="K15" s="3">
        <v>0</v>
      </c>
      <c r="L15" s="3" t="s">
        <v>158</v>
      </c>
      <c r="M15" s="3" t="s">
        <v>183</v>
      </c>
      <c r="N15" s="3" t="s">
        <v>84</v>
      </c>
      <c r="O15" s="3" t="s">
        <v>160</v>
      </c>
      <c r="P15" s="3" t="s">
        <v>84</v>
      </c>
      <c r="Q15" s="3" t="s">
        <v>160</v>
      </c>
      <c r="R15" s="8" t="s">
        <v>86</v>
      </c>
      <c r="S15" s="3" t="s">
        <v>161</v>
      </c>
      <c r="T15" s="3">
        <v>1810</v>
      </c>
      <c r="U15" s="11">
        <v>43224</v>
      </c>
      <c r="V15" s="12">
        <v>43322</v>
      </c>
      <c r="W15" s="3" t="s">
        <v>162</v>
      </c>
      <c r="X15" s="3" t="s">
        <v>163</v>
      </c>
      <c r="Y15" s="3" t="s">
        <v>181</v>
      </c>
      <c r="Z15" s="3" t="s">
        <v>165</v>
      </c>
      <c r="AA15" s="3" t="s">
        <v>166</v>
      </c>
      <c r="AB15" s="3" t="s">
        <v>89</v>
      </c>
      <c r="AC15" s="5">
        <v>43281</v>
      </c>
      <c r="AD15" s="5">
        <v>43281</v>
      </c>
      <c r="AE15" s="3"/>
    </row>
    <row r="16" spans="1:32" x14ac:dyDescent="0.25">
      <c r="A16" s="3">
        <v>2018</v>
      </c>
      <c r="B16" s="5">
        <v>43191</v>
      </c>
      <c r="C16" s="5">
        <v>43281</v>
      </c>
      <c r="D16" s="3" t="s">
        <v>184</v>
      </c>
      <c r="E16" s="10" t="s">
        <v>179</v>
      </c>
      <c r="F16" s="5">
        <v>43223</v>
      </c>
      <c r="G16" s="6">
        <v>1391975.18</v>
      </c>
      <c r="H16" s="3" t="s">
        <v>185</v>
      </c>
      <c r="I16" s="3" t="s">
        <v>157</v>
      </c>
      <c r="J16" s="3">
        <v>0</v>
      </c>
      <c r="K16" s="3">
        <v>0</v>
      </c>
      <c r="L16" s="3" t="s">
        <v>158</v>
      </c>
      <c r="M16" s="3" t="s">
        <v>186</v>
      </c>
      <c r="N16" s="3" t="s">
        <v>84</v>
      </c>
      <c r="O16" s="3" t="s">
        <v>160</v>
      </c>
      <c r="P16" s="3" t="s">
        <v>84</v>
      </c>
      <c r="Q16" s="3" t="s">
        <v>160</v>
      </c>
      <c r="R16" s="8" t="s">
        <v>86</v>
      </c>
      <c r="S16" s="3" t="s">
        <v>161</v>
      </c>
      <c r="T16" s="3">
        <v>1759</v>
      </c>
      <c r="U16" s="11">
        <v>43224</v>
      </c>
      <c r="V16" s="12">
        <v>43322</v>
      </c>
      <c r="W16" s="3" t="s">
        <v>162</v>
      </c>
      <c r="X16" s="3" t="s">
        <v>163</v>
      </c>
      <c r="Y16" s="3" t="s">
        <v>181</v>
      </c>
      <c r="Z16" s="3" t="s">
        <v>165</v>
      </c>
      <c r="AA16" s="3" t="s">
        <v>166</v>
      </c>
      <c r="AB16" s="3" t="s">
        <v>89</v>
      </c>
      <c r="AC16" s="5">
        <v>43281</v>
      </c>
      <c r="AD16" s="5">
        <v>43281</v>
      </c>
      <c r="AE16" s="3"/>
    </row>
    <row r="17" spans="1:31" x14ac:dyDescent="0.25">
      <c r="A17" s="3">
        <v>2018</v>
      </c>
      <c r="B17" s="5">
        <v>43191</v>
      </c>
      <c r="C17" s="5">
        <v>43281</v>
      </c>
      <c r="D17" s="3" t="s">
        <v>187</v>
      </c>
      <c r="E17" s="10" t="s">
        <v>179</v>
      </c>
      <c r="F17" s="5">
        <v>43223</v>
      </c>
      <c r="G17" s="6">
        <v>1391975.18</v>
      </c>
      <c r="H17" s="3" t="s">
        <v>156</v>
      </c>
      <c r="I17" s="3" t="s">
        <v>157</v>
      </c>
      <c r="J17" s="3">
        <v>0</v>
      </c>
      <c r="K17" s="3">
        <v>0</v>
      </c>
      <c r="L17" s="3" t="s">
        <v>158</v>
      </c>
      <c r="M17" s="3" t="s">
        <v>188</v>
      </c>
      <c r="N17" s="3" t="s">
        <v>84</v>
      </c>
      <c r="O17" s="3" t="s">
        <v>160</v>
      </c>
      <c r="P17" s="3" t="s">
        <v>84</v>
      </c>
      <c r="Q17" s="3" t="s">
        <v>160</v>
      </c>
      <c r="R17" s="8" t="s">
        <v>86</v>
      </c>
      <c r="S17" s="3" t="s">
        <v>161</v>
      </c>
      <c r="T17" s="3">
        <v>1480</v>
      </c>
      <c r="U17" s="11">
        <v>43224</v>
      </c>
      <c r="V17" s="12">
        <v>43322</v>
      </c>
      <c r="W17" s="3" t="s">
        <v>162</v>
      </c>
      <c r="X17" s="3" t="s">
        <v>163</v>
      </c>
      <c r="Y17" s="3" t="s">
        <v>181</v>
      </c>
      <c r="Z17" s="3" t="s">
        <v>165</v>
      </c>
      <c r="AA17" s="3" t="s">
        <v>166</v>
      </c>
      <c r="AB17" s="3" t="s">
        <v>89</v>
      </c>
      <c r="AC17" s="5">
        <v>43281</v>
      </c>
      <c r="AD17" s="5">
        <v>43281</v>
      </c>
      <c r="AE17" s="3"/>
    </row>
    <row r="18" spans="1:31" x14ac:dyDescent="0.25">
      <c r="A18" s="3">
        <v>2018</v>
      </c>
      <c r="B18" s="5">
        <v>43191</v>
      </c>
      <c r="C18" s="5">
        <v>43281</v>
      </c>
      <c r="D18" s="3" t="s">
        <v>189</v>
      </c>
      <c r="E18" s="10" t="s">
        <v>179</v>
      </c>
      <c r="F18" s="5">
        <v>43223</v>
      </c>
      <c r="G18" s="6">
        <v>1391975.18</v>
      </c>
      <c r="H18" s="3" t="s">
        <v>190</v>
      </c>
      <c r="I18" s="3" t="s">
        <v>157</v>
      </c>
      <c r="J18" s="3">
        <v>0</v>
      </c>
      <c r="K18" s="3">
        <v>0</v>
      </c>
      <c r="L18" s="3" t="s">
        <v>158</v>
      </c>
      <c r="M18" s="3" t="s">
        <v>191</v>
      </c>
      <c r="N18" s="3" t="s">
        <v>84</v>
      </c>
      <c r="O18" s="3" t="s">
        <v>160</v>
      </c>
      <c r="P18" s="3" t="s">
        <v>84</v>
      </c>
      <c r="Q18" s="3" t="s">
        <v>160</v>
      </c>
      <c r="R18" s="8" t="s">
        <v>86</v>
      </c>
      <c r="S18" s="3" t="s">
        <v>161</v>
      </c>
      <c r="T18" s="3">
        <v>1600</v>
      </c>
      <c r="U18" s="11">
        <v>43224</v>
      </c>
      <c r="V18" s="12">
        <v>43322</v>
      </c>
      <c r="W18" s="3" t="s">
        <v>162</v>
      </c>
      <c r="X18" s="3" t="s">
        <v>163</v>
      </c>
      <c r="Y18" s="3" t="s">
        <v>181</v>
      </c>
      <c r="Z18" s="3" t="s">
        <v>165</v>
      </c>
      <c r="AA18" s="3" t="s">
        <v>166</v>
      </c>
      <c r="AB18" s="3" t="s">
        <v>89</v>
      </c>
      <c r="AC18" s="5">
        <v>43281</v>
      </c>
      <c r="AD18" s="5">
        <v>43281</v>
      </c>
      <c r="AE18" s="3"/>
    </row>
    <row r="19" spans="1:31" x14ac:dyDescent="0.25">
      <c r="A19" s="3">
        <v>2018</v>
      </c>
      <c r="B19" s="5">
        <v>43191</v>
      </c>
      <c r="C19" s="5">
        <v>43281</v>
      </c>
      <c r="D19" s="3" t="s">
        <v>192</v>
      </c>
      <c r="E19" s="10" t="s">
        <v>193</v>
      </c>
      <c r="F19" s="5">
        <v>43272</v>
      </c>
      <c r="G19" s="6">
        <v>1096609.8500000001</v>
      </c>
      <c r="H19" s="3" t="s">
        <v>194</v>
      </c>
      <c r="I19" s="3" t="s">
        <v>157</v>
      </c>
      <c r="J19" s="3">
        <v>0</v>
      </c>
      <c r="K19" s="3">
        <v>0</v>
      </c>
      <c r="L19" s="3" t="s">
        <v>158</v>
      </c>
      <c r="M19" s="3" t="s">
        <v>195</v>
      </c>
      <c r="N19" s="3" t="s">
        <v>84</v>
      </c>
      <c r="O19" s="3" t="s">
        <v>160</v>
      </c>
      <c r="P19" s="3" t="s">
        <v>84</v>
      </c>
      <c r="Q19" s="3" t="s">
        <v>160</v>
      </c>
      <c r="R19" s="8" t="s">
        <v>86</v>
      </c>
      <c r="S19" s="3" t="s">
        <v>161</v>
      </c>
      <c r="T19" s="3">
        <v>1299</v>
      </c>
      <c r="U19" s="11">
        <v>43273</v>
      </c>
      <c r="V19" s="12">
        <v>43332</v>
      </c>
      <c r="W19" s="3" t="s">
        <v>162</v>
      </c>
      <c r="X19" s="3" t="s">
        <v>163</v>
      </c>
      <c r="Y19" s="3" t="s">
        <v>181</v>
      </c>
      <c r="Z19" s="3" t="s">
        <v>165</v>
      </c>
      <c r="AA19" s="3" t="s">
        <v>166</v>
      </c>
      <c r="AB19" s="3" t="s">
        <v>89</v>
      </c>
      <c r="AC19" s="5">
        <v>43281</v>
      </c>
      <c r="AD19" s="5">
        <v>43281</v>
      </c>
      <c r="AE19" s="3"/>
    </row>
    <row r="20" spans="1:31" x14ac:dyDescent="0.25">
      <c r="A20" s="20" t="s">
        <v>196</v>
      </c>
      <c r="B20" s="20" t="s">
        <v>197</v>
      </c>
      <c r="C20" s="20" t="s">
        <v>198</v>
      </c>
      <c r="D20" s="19" t="s">
        <v>199</v>
      </c>
      <c r="E20" s="19" t="s">
        <v>200</v>
      </c>
      <c r="F20" s="19" t="s">
        <v>201</v>
      </c>
      <c r="G20" s="19" t="s">
        <v>202</v>
      </c>
      <c r="H20" s="19" t="s">
        <v>82</v>
      </c>
      <c r="I20" s="19" t="s">
        <v>82</v>
      </c>
      <c r="J20" s="19" t="s">
        <v>81</v>
      </c>
      <c r="K20" s="19" t="s">
        <v>81</v>
      </c>
      <c r="L20" s="19" t="s">
        <v>83</v>
      </c>
      <c r="M20" s="19" t="s">
        <v>83</v>
      </c>
      <c r="N20" s="19" t="s">
        <v>203</v>
      </c>
      <c r="O20" s="19" t="s">
        <v>160</v>
      </c>
      <c r="P20" s="19" t="s">
        <v>204</v>
      </c>
      <c r="Q20" s="19" t="s">
        <v>160</v>
      </c>
      <c r="R20" s="20" t="s">
        <v>205</v>
      </c>
      <c r="S20" s="19" t="s">
        <v>161</v>
      </c>
      <c r="T20" s="20" t="s">
        <v>206</v>
      </c>
      <c r="U20" s="20" t="s">
        <v>207</v>
      </c>
      <c r="V20" s="20" t="s">
        <v>208</v>
      </c>
      <c r="W20" s="19" t="s">
        <v>162</v>
      </c>
      <c r="X20" s="19" t="s">
        <v>163</v>
      </c>
      <c r="Y20" s="19" t="s">
        <v>209</v>
      </c>
      <c r="Z20" s="19" t="s">
        <v>165</v>
      </c>
      <c r="AA20" s="19" t="s">
        <v>210</v>
      </c>
      <c r="AB20" s="19" t="s">
        <v>211</v>
      </c>
      <c r="AC20" s="20" t="s">
        <v>198</v>
      </c>
      <c r="AD20" s="20" t="s">
        <v>198</v>
      </c>
      <c r="AE20" s="19" t="s">
        <v>90</v>
      </c>
    </row>
    <row r="21" spans="1:31" x14ac:dyDescent="0.25">
      <c r="A21" s="20" t="s">
        <v>196</v>
      </c>
      <c r="B21" s="20" t="s">
        <v>197</v>
      </c>
      <c r="C21" s="20" t="s">
        <v>198</v>
      </c>
      <c r="D21" s="19" t="s">
        <v>212</v>
      </c>
      <c r="E21" s="19" t="s">
        <v>213</v>
      </c>
      <c r="F21" s="19" t="s">
        <v>201</v>
      </c>
      <c r="G21" s="19" t="s">
        <v>214</v>
      </c>
      <c r="H21" s="19" t="s">
        <v>82</v>
      </c>
      <c r="I21" s="19" t="s">
        <v>82</v>
      </c>
      <c r="J21" s="19" t="s">
        <v>81</v>
      </c>
      <c r="K21" s="19" t="s">
        <v>81</v>
      </c>
      <c r="L21" s="19" t="s">
        <v>83</v>
      </c>
      <c r="M21" s="19" t="s">
        <v>83</v>
      </c>
      <c r="N21" s="19" t="s">
        <v>203</v>
      </c>
      <c r="O21" s="19" t="s">
        <v>160</v>
      </c>
      <c r="P21" s="19" t="s">
        <v>204</v>
      </c>
      <c r="Q21" s="19" t="s">
        <v>160</v>
      </c>
      <c r="R21" s="20" t="s">
        <v>205</v>
      </c>
      <c r="S21" s="19" t="s">
        <v>161</v>
      </c>
      <c r="T21" s="20" t="s">
        <v>215</v>
      </c>
      <c r="U21" s="20" t="s">
        <v>207</v>
      </c>
      <c r="V21" s="20" t="s">
        <v>208</v>
      </c>
      <c r="W21" s="19" t="s">
        <v>162</v>
      </c>
      <c r="X21" s="19" t="s">
        <v>163</v>
      </c>
      <c r="Y21" s="19" t="s">
        <v>209</v>
      </c>
      <c r="Z21" s="19" t="s">
        <v>165</v>
      </c>
      <c r="AA21" s="19" t="s">
        <v>210</v>
      </c>
      <c r="AB21" s="19" t="s">
        <v>211</v>
      </c>
      <c r="AC21" s="20" t="s">
        <v>198</v>
      </c>
      <c r="AD21" s="20" t="s">
        <v>198</v>
      </c>
      <c r="AE21" s="19" t="s">
        <v>90</v>
      </c>
    </row>
    <row r="22" spans="1:31" x14ac:dyDescent="0.25">
      <c r="A22" s="20" t="s">
        <v>196</v>
      </c>
      <c r="B22" s="20" t="s">
        <v>197</v>
      </c>
      <c r="C22" s="20" t="s">
        <v>198</v>
      </c>
      <c r="D22" s="19" t="s">
        <v>216</v>
      </c>
      <c r="E22" s="19" t="s">
        <v>217</v>
      </c>
      <c r="F22" s="19" t="s">
        <v>218</v>
      </c>
      <c r="G22" s="19" t="s">
        <v>219</v>
      </c>
      <c r="H22" s="19" t="s">
        <v>82</v>
      </c>
      <c r="I22" s="19" t="s">
        <v>82</v>
      </c>
      <c r="J22" s="19" t="s">
        <v>81</v>
      </c>
      <c r="K22" s="19" t="s">
        <v>81</v>
      </c>
      <c r="L22" s="19" t="s">
        <v>83</v>
      </c>
      <c r="M22" s="19" t="s">
        <v>83</v>
      </c>
      <c r="N22" s="19" t="s">
        <v>203</v>
      </c>
      <c r="O22" s="19" t="s">
        <v>160</v>
      </c>
      <c r="P22" s="19" t="s">
        <v>204</v>
      </c>
      <c r="Q22" s="19" t="s">
        <v>160</v>
      </c>
      <c r="R22" s="20" t="s">
        <v>205</v>
      </c>
      <c r="S22" s="19" t="s">
        <v>161</v>
      </c>
      <c r="T22" s="20" t="s">
        <v>220</v>
      </c>
      <c r="U22" s="20" t="s">
        <v>221</v>
      </c>
      <c r="V22" s="20" t="s">
        <v>222</v>
      </c>
      <c r="W22" s="19" t="s">
        <v>162</v>
      </c>
      <c r="X22" s="19" t="s">
        <v>163</v>
      </c>
      <c r="Y22" s="19" t="s">
        <v>223</v>
      </c>
      <c r="Z22" s="19" t="s">
        <v>165</v>
      </c>
      <c r="AA22" s="19" t="s">
        <v>210</v>
      </c>
      <c r="AB22" s="19" t="s">
        <v>211</v>
      </c>
      <c r="AC22" s="20" t="s">
        <v>198</v>
      </c>
      <c r="AD22" s="20" t="s">
        <v>198</v>
      </c>
      <c r="AE22" s="19" t="s">
        <v>224</v>
      </c>
    </row>
    <row r="23" spans="1:31" x14ac:dyDescent="0.25">
      <c r="A23" s="20" t="s">
        <v>196</v>
      </c>
      <c r="B23" s="20" t="s">
        <v>197</v>
      </c>
      <c r="C23" s="20" t="s">
        <v>198</v>
      </c>
      <c r="D23" s="19" t="s">
        <v>225</v>
      </c>
      <c r="E23" s="19" t="s">
        <v>217</v>
      </c>
      <c r="F23" s="19" t="s">
        <v>218</v>
      </c>
      <c r="G23" s="19" t="s">
        <v>219</v>
      </c>
      <c r="H23" s="19" t="s">
        <v>108</v>
      </c>
      <c r="I23" s="19" t="s">
        <v>108</v>
      </c>
      <c r="J23" s="19" t="s">
        <v>81</v>
      </c>
      <c r="K23" s="19" t="s">
        <v>81</v>
      </c>
      <c r="L23" s="19" t="s">
        <v>83</v>
      </c>
      <c r="M23" s="19" t="s">
        <v>83</v>
      </c>
      <c r="N23" s="19" t="s">
        <v>203</v>
      </c>
      <c r="O23" s="19" t="s">
        <v>160</v>
      </c>
      <c r="P23" s="19" t="s">
        <v>204</v>
      </c>
      <c r="Q23" s="19" t="s">
        <v>160</v>
      </c>
      <c r="R23" s="20" t="s">
        <v>205</v>
      </c>
      <c r="S23" s="19" t="s">
        <v>161</v>
      </c>
      <c r="T23" s="20" t="s">
        <v>206</v>
      </c>
      <c r="U23" s="20" t="s">
        <v>221</v>
      </c>
      <c r="V23" s="20" t="s">
        <v>222</v>
      </c>
      <c r="W23" s="19" t="s">
        <v>162</v>
      </c>
      <c r="X23" s="19" t="s">
        <v>163</v>
      </c>
      <c r="Y23" s="19" t="s">
        <v>223</v>
      </c>
      <c r="Z23" s="19" t="s">
        <v>165</v>
      </c>
      <c r="AA23" s="19" t="s">
        <v>210</v>
      </c>
      <c r="AB23" s="19" t="s">
        <v>211</v>
      </c>
      <c r="AC23" s="20" t="s">
        <v>198</v>
      </c>
      <c r="AD23" s="20" t="s">
        <v>198</v>
      </c>
      <c r="AE23" s="19" t="s">
        <v>224</v>
      </c>
    </row>
    <row r="24" spans="1:31" x14ac:dyDescent="0.25">
      <c r="A24" s="20" t="s">
        <v>196</v>
      </c>
      <c r="B24" s="20" t="s">
        <v>197</v>
      </c>
      <c r="C24" s="20" t="s">
        <v>198</v>
      </c>
      <c r="D24" s="19" t="s">
        <v>226</v>
      </c>
      <c r="E24" s="19" t="s">
        <v>217</v>
      </c>
      <c r="F24" s="19" t="s">
        <v>218</v>
      </c>
      <c r="G24" s="19" t="s">
        <v>219</v>
      </c>
      <c r="H24" s="19" t="s">
        <v>82</v>
      </c>
      <c r="I24" s="19" t="s">
        <v>82</v>
      </c>
      <c r="J24" s="19" t="s">
        <v>81</v>
      </c>
      <c r="K24" s="19" t="s">
        <v>81</v>
      </c>
      <c r="L24" s="19" t="s">
        <v>83</v>
      </c>
      <c r="M24" s="19" t="s">
        <v>83</v>
      </c>
      <c r="N24" s="19" t="s">
        <v>203</v>
      </c>
      <c r="O24" s="19" t="s">
        <v>160</v>
      </c>
      <c r="P24" s="19" t="s">
        <v>204</v>
      </c>
      <c r="Q24" s="19" t="s">
        <v>160</v>
      </c>
      <c r="R24" s="20" t="s">
        <v>205</v>
      </c>
      <c r="S24" s="19" t="s">
        <v>161</v>
      </c>
      <c r="T24" s="20" t="s">
        <v>215</v>
      </c>
      <c r="U24" s="20" t="s">
        <v>221</v>
      </c>
      <c r="V24" s="20" t="s">
        <v>222</v>
      </c>
      <c r="W24" s="19" t="s">
        <v>162</v>
      </c>
      <c r="X24" s="19" t="s">
        <v>163</v>
      </c>
      <c r="Y24" s="19" t="s">
        <v>223</v>
      </c>
      <c r="Z24" s="19" t="s">
        <v>165</v>
      </c>
      <c r="AA24" s="19" t="s">
        <v>210</v>
      </c>
      <c r="AB24" s="19" t="s">
        <v>211</v>
      </c>
      <c r="AC24" s="20" t="s">
        <v>198</v>
      </c>
      <c r="AD24" s="20" t="s">
        <v>198</v>
      </c>
      <c r="AE24" s="19" t="s">
        <v>224</v>
      </c>
    </row>
    <row r="25" spans="1:31" x14ac:dyDescent="0.25">
      <c r="A25" s="20" t="s">
        <v>196</v>
      </c>
      <c r="B25" s="20" t="s">
        <v>197</v>
      </c>
      <c r="C25" s="20" t="s">
        <v>198</v>
      </c>
      <c r="D25" s="19" t="s">
        <v>227</v>
      </c>
      <c r="E25" s="19" t="s">
        <v>217</v>
      </c>
      <c r="F25" s="19" t="s">
        <v>218</v>
      </c>
      <c r="G25" s="19" t="s">
        <v>219</v>
      </c>
      <c r="H25" s="19" t="s">
        <v>82</v>
      </c>
      <c r="I25" s="19" t="s">
        <v>82</v>
      </c>
      <c r="J25" s="19" t="s">
        <v>81</v>
      </c>
      <c r="K25" s="19" t="s">
        <v>81</v>
      </c>
      <c r="L25" s="19" t="s">
        <v>83</v>
      </c>
      <c r="M25" s="19" t="s">
        <v>83</v>
      </c>
      <c r="N25" s="19" t="s">
        <v>203</v>
      </c>
      <c r="O25" s="19" t="s">
        <v>160</v>
      </c>
      <c r="P25" s="19" t="s">
        <v>204</v>
      </c>
      <c r="Q25" s="19" t="s">
        <v>160</v>
      </c>
      <c r="R25" s="20" t="s">
        <v>205</v>
      </c>
      <c r="S25" s="19" t="s">
        <v>161</v>
      </c>
      <c r="T25" s="20" t="s">
        <v>228</v>
      </c>
      <c r="U25" s="20" t="s">
        <v>221</v>
      </c>
      <c r="V25" s="20" t="s">
        <v>222</v>
      </c>
      <c r="W25" s="19" t="s">
        <v>162</v>
      </c>
      <c r="X25" s="19" t="s">
        <v>163</v>
      </c>
      <c r="Y25" s="19" t="s">
        <v>223</v>
      </c>
      <c r="Z25" s="19" t="s">
        <v>165</v>
      </c>
      <c r="AA25" s="19" t="s">
        <v>210</v>
      </c>
      <c r="AB25" s="19" t="s">
        <v>211</v>
      </c>
      <c r="AC25" s="20" t="s">
        <v>198</v>
      </c>
      <c r="AD25" s="20" t="s">
        <v>198</v>
      </c>
      <c r="AE25" s="19" t="s">
        <v>224</v>
      </c>
    </row>
    <row r="26" spans="1:31" x14ac:dyDescent="0.25">
      <c r="A26" s="20" t="s">
        <v>196</v>
      </c>
      <c r="B26" s="20" t="s">
        <v>197</v>
      </c>
      <c r="C26" s="20" t="s">
        <v>198</v>
      </c>
      <c r="D26" s="19" t="s">
        <v>229</v>
      </c>
      <c r="E26" s="19" t="s">
        <v>217</v>
      </c>
      <c r="F26" s="19" t="s">
        <v>218</v>
      </c>
      <c r="G26" s="19" t="s">
        <v>219</v>
      </c>
      <c r="H26" s="19" t="s">
        <v>82</v>
      </c>
      <c r="I26" s="19" t="s">
        <v>82</v>
      </c>
      <c r="J26" s="19" t="s">
        <v>81</v>
      </c>
      <c r="K26" s="19" t="s">
        <v>81</v>
      </c>
      <c r="L26" s="19" t="s">
        <v>83</v>
      </c>
      <c r="M26" s="19" t="s">
        <v>83</v>
      </c>
      <c r="N26" s="19" t="s">
        <v>203</v>
      </c>
      <c r="O26" s="19" t="s">
        <v>160</v>
      </c>
      <c r="P26" s="19" t="s">
        <v>204</v>
      </c>
      <c r="Q26" s="19" t="s">
        <v>160</v>
      </c>
      <c r="R26" s="20" t="s">
        <v>205</v>
      </c>
      <c r="S26" s="19" t="s">
        <v>161</v>
      </c>
      <c r="T26" s="20" t="s">
        <v>230</v>
      </c>
      <c r="U26" s="20" t="s">
        <v>221</v>
      </c>
      <c r="V26" s="20" t="s">
        <v>222</v>
      </c>
      <c r="W26" s="19" t="s">
        <v>162</v>
      </c>
      <c r="X26" s="19" t="s">
        <v>163</v>
      </c>
      <c r="Y26" s="19" t="s">
        <v>223</v>
      </c>
      <c r="Z26" s="19" t="s">
        <v>165</v>
      </c>
      <c r="AA26" s="19" t="s">
        <v>210</v>
      </c>
      <c r="AB26" s="19" t="s">
        <v>211</v>
      </c>
      <c r="AC26" s="20" t="s">
        <v>198</v>
      </c>
      <c r="AD26" s="20" t="s">
        <v>198</v>
      </c>
      <c r="AE26" s="19" t="s">
        <v>224</v>
      </c>
    </row>
    <row r="27" spans="1:31" x14ac:dyDescent="0.25">
      <c r="A27" s="20" t="s">
        <v>196</v>
      </c>
      <c r="B27" s="20" t="s">
        <v>197</v>
      </c>
      <c r="C27" s="20" t="s">
        <v>198</v>
      </c>
      <c r="D27" s="19" t="s">
        <v>231</v>
      </c>
      <c r="E27" s="19" t="s">
        <v>217</v>
      </c>
      <c r="F27" s="19" t="s">
        <v>218</v>
      </c>
      <c r="G27" s="19" t="s">
        <v>219</v>
      </c>
      <c r="H27" s="19" t="s">
        <v>82</v>
      </c>
      <c r="I27" s="19" t="s">
        <v>82</v>
      </c>
      <c r="J27" s="19" t="s">
        <v>81</v>
      </c>
      <c r="K27" s="19" t="s">
        <v>81</v>
      </c>
      <c r="L27" s="19" t="s">
        <v>83</v>
      </c>
      <c r="M27" s="19" t="s">
        <v>83</v>
      </c>
      <c r="N27" s="19" t="s">
        <v>203</v>
      </c>
      <c r="O27" s="19" t="s">
        <v>160</v>
      </c>
      <c r="P27" s="19" t="s">
        <v>204</v>
      </c>
      <c r="Q27" s="19" t="s">
        <v>160</v>
      </c>
      <c r="R27" s="20" t="s">
        <v>205</v>
      </c>
      <c r="S27" s="19" t="s">
        <v>161</v>
      </c>
      <c r="T27" s="20" t="s">
        <v>232</v>
      </c>
      <c r="U27" s="20" t="s">
        <v>221</v>
      </c>
      <c r="V27" s="20" t="s">
        <v>222</v>
      </c>
      <c r="W27" s="19" t="s">
        <v>162</v>
      </c>
      <c r="X27" s="19" t="s">
        <v>163</v>
      </c>
      <c r="Y27" s="19" t="s">
        <v>223</v>
      </c>
      <c r="Z27" s="19" t="s">
        <v>165</v>
      </c>
      <c r="AA27" s="19" t="s">
        <v>210</v>
      </c>
      <c r="AB27" s="19" t="s">
        <v>211</v>
      </c>
      <c r="AC27" s="20" t="s">
        <v>198</v>
      </c>
      <c r="AD27" s="20" t="s">
        <v>198</v>
      </c>
      <c r="AE27" s="19" t="s">
        <v>224</v>
      </c>
    </row>
    <row r="28" spans="1:31" x14ac:dyDescent="0.25">
      <c r="A28" s="20" t="s">
        <v>196</v>
      </c>
      <c r="B28" s="20" t="s">
        <v>197</v>
      </c>
      <c r="C28" s="20" t="s">
        <v>198</v>
      </c>
      <c r="D28" s="19" t="s">
        <v>233</v>
      </c>
      <c r="E28" s="19" t="s">
        <v>217</v>
      </c>
      <c r="F28" s="19" t="s">
        <v>218</v>
      </c>
      <c r="G28" s="19" t="s">
        <v>219</v>
      </c>
      <c r="H28" s="19" t="s">
        <v>82</v>
      </c>
      <c r="I28" s="19" t="s">
        <v>82</v>
      </c>
      <c r="J28" s="19" t="s">
        <v>81</v>
      </c>
      <c r="K28" s="19" t="s">
        <v>81</v>
      </c>
      <c r="L28" s="19" t="s">
        <v>83</v>
      </c>
      <c r="M28" s="19" t="s">
        <v>83</v>
      </c>
      <c r="N28" s="19" t="s">
        <v>203</v>
      </c>
      <c r="O28" s="19" t="s">
        <v>160</v>
      </c>
      <c r="P28" s="19" t="s">
        <v>204</v>
      </c>
      <c r="Q28" s="19" t="s">
        <v>160</v>
      </c>
      <c r="R28" s="20" t="s">
        <v>205</v>
      </c>
      <c r="S28" s="19" t="s">
        <v>161</v>
      </c>
      <c r="T28" s="20" t="s">
        <v>234</v>
      </c>
      <c r="U28" s="20" t="s">
        <v>221</v>
      </c>
      <c r="V28" s="20" t="s">
        <v>222</v>
      </c>
      <c r="W28" s="19" t="s">
        <v>162</v>
      </c>
      <c r="X28" s="19" t="s">
        <v>163</v>
      </c>
      <c r="Y28" s="19" t="s">
        <v>223</v>
      </c>
      <c r="Z28" s="19" t="s">
        <v>165</v>
      </c>
      <c r="AA28" s="19" t="s">
        <v>210</v>
      </c>
      <c r="AB28" s="19" t="s">
        <v>211</v>
      </c>
      <c r="AC28" s="20" t="s">
        <v>198</v>
      </c>
      <c r="AD28" s="20" t="s">
        <v>198</v>
      </c>
      <c r="AE28" s="19" t="s">
        <v>224</v>
      </c>
    </row>
    <row r="29" spans="1:31" x14ac:dyDescent="0.25">
      <c r="A29" s="20" t="s">
        <v>196</v>
      </c>
      <c r="B29" s="20" t="s">
        <v>197</v>
      </c>
      <c r="C29" s="20" t="s">
        <v>198</v>
      </c>
      <c r="D29" s="19" t="s">
        <v>235</v>
      </c>
      <c r="E29" s="19" t="s">
        <v>236</v>
      </c>
      <c r="F29" s="19" t="s">
        <v>237</v>
      </c>
      <c r="G29" s="19" t="s">
        <v>238</v>
      </c>
      <c r="H29" s="19" t="s">
        <v>82</v>
      </c>
      <c r="I29" s="19" t="s">
        <v>82</v>
      </c>
      <c r="J29" s="19" t="s">
        <v>81</v>
      </c>
      <c r="K29" s="19" t="s">
        <v>81</v>
      </c>
      <c r="L29" s="19" t="s">
        <v>83</v>
      </c>
      <c r="M29" s="19" t="s">
        <v>83</v>
      </c>
      <c r="N29" s="19" t="s">
        <v>203</v>
      </c>
      <c r="O29" s="19" t="s">
        <v>160</v>
      </c>
      <c r="P29" s="19" t="s">
        <v>204</v>
      </c>
      <c r="Q29" s="19" t="s">
        <v>160</v>
      </c>
      <c r="R29" s="20" t="s">
        <v>205</v>
      </c>
      <c r="S29" s="19" t="s">
        <v>161</v>
      </c>
      <c r="T29" s="20" t="s">
        <v>239</v>
      </c>
      <c r="U29" s="20" t="s">
        <v>240</v>
      </c>
      <c r="V29" s="20" t="s">
        <v>241</v>
      </c>
      <c r="W29" s="19" t="s">
        <v>162</v>
      </c>
      <c r="X29" s="19" t="s">
        <v>163</v>
      </c>
      <c r="Y29" s="19" t="s">
        <v>242</v>
      </c>
      <c r="Z29" s="19" t="s">
        <v>165</v>
      </c>
      <c r="AA29" s="19" t="s">
        <v>210</v>
      </c>
      <c r="AB29" s="19" t="s">
        <v>211</v>
      </c>
      <c r="AC29" s="20" t="s">
        <v>198</v>
      </c>
      <c r="AD29" s="20" t="s">
        <v>198</v>
      </c>
      <c r="AE29" s="19" t="s">
        <v>243</v>
      </c>
    </row>
    <row r="30" spans="1:31" x14ac:dyDescent="0.25">
      <c r="A30" s="20" t="s">
        <v>196</v>
      </c>
      <c r="B30" s="20" t="s">
        <v>197</v>
      </c>
      <c r="C30" s="20" t="s">
        <v>198</v>
      </c>
      <c r="D30" s="19" t="s">
        <v>244</v>
      </c>
      <c r="E30" s="19" t="s">
        <v>236</v>
      </c>
      <c r="F30" s="19" t="s">
        <v>237</v>
      </c>
      <c r="G30" s="19" t="s">
        <v>238</v>
      </c>
      <c r="H30" s="19" t="s">
        <v>82</v>
      </c>
      <c r="I30" s="19" t="s">
        <v>82</v>
      </c>
      <c r="J30" s="19" t="s">
        <v>81</v>
      </c>
      <c r="K30" s="19" t="s">
        <v>81</v>
      </c>
      <c r="L30" s="19" t="s">
        <v>83</v>
      </c>
      <c r="M30" s="19" t="s">
        <v>83</v>
      </c>
      <c r="N30" s="19" t="s">
        <v>203</v>
      </c>
      <c r="O30" s="19" t="s">
        <v>160</v>
      </c>
      <c r="P30" s="19" t="s">
        <v>204</v>
      </c>
      <c r="Q30" s="19" t="s">
        <v>160</v>
      </c>
      <c r="R30" s="20" t="s">
        <v>205</v>
      </c>
      <c r="S30" s="19" t="s">
        <v>161</v>
      </c>
      <c r="T30" s="20" t="s">
        <v>239</v>
      </c>
      <c r="U30" s="20" t="s">
        <v>240</v>
      </c>
      <c r="V30" s="20" t="s">
        <v>241</v>
      </c>
      <c r="W30" s="19" t="s">
        <v>162</v>
      </c>
      <c r="X30" s="19" t="s">
        <v>163</v>
      </c>
      <c r="Y30" s="19" t="s">
        <v>242</v>
      </c>
      <c r="Z30" s="19" t="s">
        <v>165</v>
      </c>
      <c r="AA30" s="19" t="s">
        <v>210</v>
      </c>
      <c r="AB30" s="19" t="s">
        <v>211</v>
      </c>
      <c r="AC30" s="20" t="s">
        <v>198</v>
      </c>
      <c r="AD30" s="20" t="s">
        <v>198</v>
      </c>
      <c r="AE30" s="19" t="s">
        <v>243</v>
      </c>
    </row>
    <row r="31" spans="1:31" x14ac:dyDescent="0.25">
      <c r="A31" s="20" t="s">
        <v>196</v>
      </c>
      <c r="B31" s="20" t="s">
        <v>197</v>
      </c>
      <c r="C31" s="20" t="s">
        <v>198</v>
      </c>
      <c r="D31" s="19" t="s">
        <v>245</v>
      </c>
      <c r="E31" s="19" t="s">
        <v>246</v>
      </c>
      <c r="F31" s="19" t="s">
        <v>237</v>
      </c>
      <c r="G31" s="19" t="s">
        <v>247</v>
      </c>
      <c r="H31" s="19" t="s">
        <v>82</v>
      </c>
      <c r="I31" s="19" t="s">
        <v>82</v>
      </c>
      <c r="J31" s="19" t="s">
        <v>81</v>
      </c>
      <c r="K31" s="19" t="s">
        <v>81</v>
      </c>
      <c r="L31" s="19" t="s">
        <v>83</v>
      </c>
      <c r="M31" s="19" t="s">
        <v>83</v>
      </c>
      <c r="N31" s="19" t="s">
        <v>203</v>
      </c>
      <c r="O31" s="19" t="s">
        <v>160</v>
      </c>
      <c r="P31" s="19" t="s">
        <v>204</v>
      </c>
      <c r="Q31" s="19" t="s">
        <v>160</v>
      </c>
      <c r="R31" s="20" t="s">
        <v>205</v>
      </c>
      <c r="S31" s="19" t="s">
        <v>161</v>
      </c>
      <c r="T31" s="20" t="s">
        <v>248</v>
      </c>
      <c r="U31" s="20" t="s">
        <v>240</v>
      </c>
      <c r="V31" s="20" t="s">
        <v>241</v>
      </c>
      <c r="W31" s="19" t="s">
        <v>162</v>
      </c>
      <c r="X31" s="19" t="s">
        <v>163</v>
      </c>
      <c r="Y31" s="19" t="s">
        <v>242</v>
      </c>
      <c r="Z31" s="19" t="s">
        <v>165</v>
      </c>
      <c r="AA31" s="19" t="s">
        <v>210</v>
      </c>
      <c r="AB31" s="19" t="s">
        <v>211</v>
      </c>
      <c r="AC31" s="20" t="s">
        <v>198</v>
      </c>
      <c r="AD31" s="20" t="s">
        <v>198</v>
      </c>
      <c r="AE31" s="19" t="s">
        <v>90</v>
      </c>
    </row>
    <row r="32" spans="1:31" x14ac:dyDescent="0.25">
      <c r="A32" s="20" t="s">
        <v>196</v>
      </c>
      <c r="B32" s="20" t="s">
        <v>197</v>
      </c>
      <c r="C32" s="20" t="s">
        <v>198</v>
      </c>
      <c r="D32" s="19" t="s">
        <v>249</v>
      </c>
      <c r="E32" s="19" t="s">
        <v>250</v>
      </c>
      <c r="F32" s="19" t="s">
        <v>251</v>
      </c>
      <c r="G32" s="19" t="s">
        <v>252</v>
      </c>
      <c r="H32" s="19" t="s">
        <v>107</v>
      </c>
      <c r="I32" s="19" t="s">
        <v>107</v>
      </c>
      <c r="J32" s="19" t="s">
        <v>81</v>
      </c>
      <c r="K32" s="19" t="s">
        <v>81</v>
      </c>
      <c r="L32" s="19" t="s">
        <v>83</v>
      </c>
      <c r="M32" s="19" t="s">
        <v>83</v>
      </c>
      <c r="N32" s="19" t="s">
        <v>203</v>
      </c>
      <c r="O32" s="19" t="s">
        <v>160</v>
      </c>
      <c r="P32" s="19" t="s">
        <v>204</v>
      </c>
      <c r="Q32" s="19" t="s">
        <v>160</v>
      </c>
      <c r="R32" s="20" t="s">
        <v>205</v>
      </c>
      <c r="S32" s="19" t="s">
        <v>161</v>
      </c>
      <c r="T32" s="20" t="s">
        <v>253</v>
      </c>
      <c r="U32" s="20" t="s">
        <v>254</v>
      </c>
      <c r="V32" s="20" t="s">
        <v>255</v>
      </c>
      <c r="W32" s="19" t="s">
        <v>162</v>
      </c>
      <c r="X32" s="19" t="s">
        <v>163</v>
      </c>
      <c r="Y32" s="19" t="s">
        <v>256</v>
      </c>
      <c r="Z32" s="19" t="s">
        <v>165</v>
      </c>
      <c r="AA32" s="19" t="s">
        <v>210</v>
      </c>
      <c r="AB32" s="19" t="s">
        <v>211</v>
      </c>
      <c r="AC32" s="20" t="s">
        <v>198</v>
      </c>
      <c r="AD32" s="20" t="s">
        <v>198</v>
      </c>
      <c r="AE32" s="19" t="s">
        <v>90</v>
      </c>
    </row>
    <row r="33" spans="1:31" x14ac:dyDescent="0.25">
      <c r="A33" s="20" t="s">
        <v>196</v>
      </c>
      <c r="B33" s="20" t="s">
        <v>197</v>
      </c>
      <c r="C33" s="20" t="s">
        <v>198</v>
      </c>
      <c r="D33" s="19" t="s">
        <v>257</v>
      </c>
      <c r="E33" s="19" t="s">
        <v>258</v>
      </c>
      <c r="F33" s="19" t="s">
        <v>259</v>
      </c>
      <c r="G33" s="19" t="s">
        <v>260</v>
      </c>
      <c r="H33" s="19" t="s">
        <v>82</v>
      </c>
      <c r="I33" s="19" t="s">
        <v>82</v>
      </c>
      <c r="J33" s="19" t="s">
        <v>81</v>
      </c>
      <c r="K33" s="19" t="s">
        <v>81</v>
      </c>
      <c r="L33" s="19" t="s">
        <v>83</v>
      </c>
      <c r="M33" s="19" t="s">
        <v>83</v>
      </c>
      <c r="N33" s="19" t="s">
        <v>203</v>
      </c>
      <c r="O33" s="19" t="s">
        <v>160</v>
      </c>
      <c r="P33" s="19" t="s">
        <v>204</v>
      </c>
      <c r="Q33" s="19" t="s">
        <v>160</v>
      </c>
      <c r="R33" s="20" t="s">
        <v>205</v>
      </c>
      <c r="S33" s="19" t="s">
        <v>161</v>
      </c>
      <c r="T33" s="20" t="s">
        <v>261</v>
      </c>
      <c r="U33" s="20" t="s">
        <v>262</v>
      </c>
      <c r="V33" s="20" t="s">
        <v>263</v>
      </c>
      <c r="W33" s="19" t="s">
        <v>162</v>
      </c>
      <c r="X33" s="19" t="s">
        <v>163</v>
      </c>
      <c r="Y33" s="19" t="s">
        <v>264</v>
      </c>
      <c r="Z33" s="19" t="s">
        <v>165</v>
      </c>
      <c r="AA33" s="19" t="s">
        <v>210</v>
      </c>
      <c r="AB33" s="19" t="s">
        <v>211</v>
      </c>
      <c r="AC33" s="20" t="s">
        <v>198</v>
      </c>
      <c r="AD33" s="20" t="s">
        <v>198</v>
      </c>
      <c r="AE33" s="19" t="s">
        <v>90</v>
      </c>
    </row>
    <row r="34" spans="1:31" x14ac:dyDescent="0.25">
      <c r="A34" s="20" t="s">
        <v>196</v>
      </c>
      <c r="B34" s="20" t="s">
        <v>197</v>
      </c>
      <c r="C34" s="20" t="s">
        <v>198</v>
      </c>
      <c r="D34" s="19" t="s">
        <v>265</v>
      </c>
      <c r="E34" s="19" t="s">
        <v>266</v>
      </c>
      <c r="F34" s="19" t="s">
        <v>267</v>
      </c>
      <c r="G34" s="19" t="s">
        <v>268</v>
      </c>
      <c r="H34" s="19" t="s">
        <v>106</v>
      </c>
      <c r="I34" s="19" t="s">
        <v>106</v>
      </c>
      <c r="J34" s="19" t="s">
        <v>81</v>
      </c>
      <c r="K34" s="19" t="s">
        <v>81</v>
      </c>
      <c r="L34" s="19" t="s">
        <v>83</v>
      </c>
      <c r="M34" s="19" t="s">
        <v>83</v>
      </c>
      <c r="N34" s="19" t="s">
        <v>203</v>
      </c>
      <c r="O34" s="19" t="s">
        <v>160</v>
      </c>
      <c r="P34" s="19" t="s">
        <v>204</v>
      </c>
      <c r="Q34" s="19" t="s">
        <v>160</v>
      </c>
      <c r="R34" s="20" t="s">
        <v>205</v>
      </c>
      <c r="S34" s="19" t="s">
        <v>161</v>
      </c>
      <c r="T34" s="20" t="s">
        <v>269</v>
      </c>
      <c r="U34" s="20" t="s">
        <v>270</v>
      </c>
      <c r="V34" s="20" t="s">
        <v>271</v>
      </c>
      <c r="W34" s="19" t="s">
        <v>162</v>
      </c>
      <c r="X34" s="19" t="s">
        <v>163</v>
      </c>
      <c r="Y34" s="19" t="s">
        <v>272</v>
      </c>
      <c r="Z34" s="19" t="s">
        <v>165</v>
      </c>
      <c r="AA34" s="19" t="s">
        <v>210</v>
      </c>
      <c r="AB34" s="19" t="s">
        <v>211</v>
      </c>
      <c r="AC34" s="20" t="s">
        <v>198</v>
      </c>
      <c r="AD34" s="20" t="s">
        <v>198</v>
      </c>
      <c r="AE34" s="19" t="s">
        <v>273</v>
      </c>
    </row>
    <row r="35" spans="1:31" x14ac:dyDescent="0.25">
      <c r="A35" s="20" t="s">
        <v>196</v>
      </c>
      <c r="B35" s="20" t="s">
        <v>197</v>
      </c>
      <c r="C35" s="20" t="s">
        <v>198</v>
      </c>
      <c r="D35" s="19" t="s">
        <v>265</v>
      </c>
      <c r="E35" s="19" t="s">
        <v>266</v>
      </c>
      <c r="F35" s="19" t="s">
        <v>267</v>
      </c>
      <c r="G35" s="19" t="s">
        <v>268</v>
      </c>
      <c r="H35" s="19" t="s">
        <v>106</v>
      </c>
      <c r="I35" s="19" t="s">
        <v>106</v>
      </c>
      <c r="J35" s="19" t="s">
        <v>81</v>
      </c>
      <c r="K35" s="19" t="s">
        <v>81</v>
      </c>
      <c r="L35" s="19" t="s">
        <v>83</v>
      </c>
      <c r="M35" s="19" t="s">
        <v>83</v>
      </c>
      <c r="N35" s="19" t="s">
        <v>203</v>
      </c>
      <c r="O35" s="19" t="s">
        <v>160</v>
      </c>
      <c r="P35" s="19" t="s">
        <v>204</v>
      </c>
      <c r="Q35" s="19" t="s">
        <v>160</v>
      </c>
      <c r="R35" s="20" t="s">
        <v>205</v>
      </c>
      <c r="S35" s="19" t="s">
        <v>161</v>
      </c>
      <c r="T35" s="20" t="s">
        <v>269</v>
      </c>
      <c r="U35" s="20" t="s">
        <v>270</v>
      </c>
      <c r="V35" s="20" t="s">
        <v>271</v>
      </c>
      <c r="W35" s="19" t="s">
        <v>162</v>
      </c>
      <c r="X35" s="19" t="s">
        <v>163</v>
      </c>
      <c r="Y35" s="19" t="s">
        <v>272</v>
      </c>
      <c r="Z35" s="19" t="s">
        <v>165</v>
      </c>
      <c r="AA35" s="19" t="s">
        <v>210</v>
      </c>
      <c r="AB35" s="19" t="s">
        <v>211</v>
      </c>
      <c r="AC35" s="20" t="s">
        <v>198</v>
      </c>
      <c r="AD35" s="20" t="s">
        <v>198</v>
      </c>
      <c r="AE35" s="19" t="s">
        <v>243</v>
      </c>
    </row>
    <row r="36" spans="1:31" x14ac:dyDescent="0.25">
      <c r="A36" s="20" t="s">
        <v>196</v>
      </c>
      <c r="B36" s="20" t="s">
        <v>274</v>
      </c>
      <c r="C36" s="20" t="s">
        <v>275</v>
      </c>
      <c r="D36" s="19" t="s">
        <v>276</v>
      </c>
      <c r="E36" s="19" t="s">
        <v>277</v>
      </c>
      <c r="F36" s="19" t="s">
        <v>278</v>
      </c>
      <c r="G36" s="19" t="s">
        <v>279</v>
      </c>
      <c r="H36" s="19" t="s">
        <v>82</v>
      </c>
      <c r="I36" s="19" t="s">
        <v>280</v>
      </c>
      <c r="J36" s="19" t="s">
        <v>281</v>
      </c>
      <c r="K36" s="19" t="s">
        <v>90</v>
      </c>
      <c r="L36" s="19" t="s">
        <v>83</v>
      </c>
      <c r="M36" s="19" t="s">
        <v>282</v>
      </c>
      <c r="N36" s="19" t="s">
        <v>84</v>
      </c>
      <c r="O36" s="19" t="s">
        <v>160</v>
      </c>
      <c r="P36" s="19" t="s">
        <v>84</v>
      </c>
      <c r="Q36" s="19" t="s">
        <v>160</v>
      </c>
      <c r="R36" s="20" t="s">
        <v>86</v>
      </c>
      <c r="S36" s="19" t="s">
        <v>161</v>
      </c>
      <c r="T36" s="20" t="s">
        <v>283</v>
      </c>
      <c r="U36" s="20" t="s">
        <v>284</v>
      </c>
      <c r="V36" s="20" t="s">
        <v>285</v>
      </c>
      <c r="W36" s="19" t="s">
        <v>160</v>
      </c>
      <c r="X36" s="19" t="s">
        <v>286</v>
      </c>
      <c r="Y36" s="19" t="s">
        <v>287</v>
      </c>
      <c r="Z36" s="19" t="s">
        <v>288</v>
      </c>
      <c r="AA36" s="19" t="s">
        <v>289</v>
      </c>
      <c r="AB36" s="19" t="s">
        <v>286</v>
      </c>
      <c r="AC36" s="20" t="s">
        <v>275</v>
      </c>
      <c r="AD36" s="20" t="s">
        <v>275</v>
      </c>
      <c r="AE36" s="19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201 H8">
      <formula1>Hidden_18</formula1>
    </dataValidation>
    <dataValidation type="list" allowBlank="1" showErrorMessage="1" sqref="M9:M201 L8">
      <formula1>Hidden_212</formula1>
    </dataValidation>
  </dataValidations>
  <hyperlinks>
    <hyperlink ref="Z8" r:id="rId1"/>
    <hyperlink ref="AA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82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97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83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101</v>
      </c>
    </row>
    <row r="31" spans="1:1" x14ac:dyDescent="0.25">
      <c r="A31" t="s">
        <v>143</v>
      </c>
    </row>
    <row r="32" spans="1:1" x14ac:dyDescent="0.25">
      <c r="A32" t="s">
        <v>100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dcterms:created xsi:type="dcterms:W3CDTF">2018-05-21T21:15:57Z</dcterms:created>
  <dcterms:modified xsi:type="dcterms:W3CDTF">2019-02-08T18:31:46Z</dcterms:modified>
</cp:coreProperties>
</file>